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v21\Desktop\230817_Science\03_writing\articles\2021_Venit at al. - NM1 in mitochondria\Figures\Supplementary tables and data\"/>
    </mc:Choice>
  </mc:AlternateContent>
  <xr:revisionPtr revIDLastSave="0" documentId="13_ncr:1_{B1B9C2E1-5D16-4EF7-BE2A-79AA8964CF60}" xr6:coauthVersionLast="36" xr6:coauthVersionMax="36" xr10:uidLastSave="{00000000-0000-0000-0000-000000000000}"/>
  <bookViews>
    <workbookView xWindow="0" yWindow="0" windowWidth="19200" windowHeight="8150" xr2:uid="{0846AFAC-8540-4664-92D0-5887A7A580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<sst xmlns="http://schemas.openxmlformats.org/spreadsheetml/2006/main" count="316" uniqueCount="215">
  <si>
    <t>TGGCAGCACGTAAGAAGGG</t>
  </si>
  <si>
    <t>CTTGGGTAAGATTTCAGCCACAT</t>
  </si>
  <si>
    <t>GGAACACTCCAAAAACAGACCT</t>
  </si>
  <si>
    <t>CCACCACTGGGTATTGAGTAGAA</t>
  </si>
  <si>
    <t>GGCCGATCTGCTGTTTCAG</t>
  </si>
  <si>
    <t>CATCTCGCATTAACCCCAGTT</t>
  </si>
  <si>
    <t>GCCGCTGTCTGTTCCATTC</t>
  </si>
  <si>
    <t>GCATCAATGTCTGGCTTGTTGAA</t>
  </si>
  <si>
    <t>ATGGTTGGTTTCAAGGCCACA</t>
  </si>
  <si>
    <t>CGGTATCCAGAGGGAAAGTGAT</t>
  </si>
  <si>
    <t>Primer name</t>
  </si>
  <si>
    <t>qCh_TFAM_TSS F</t>
  </si>
  <si>
    <t>TCCACATTCCCCGGAACAGC</t>
  </si>
  <si>
    <t>qCh_TFAM_TSS R</t>
  </si>
  <si>
    <t>ATTGCGTGAGACGAACCGGA</t>
  </si>
  <si>
    <t>qCh_PPARGC1A_TSS F</t>
  </si>
  <si>
    <t>CCAGCCTCCCTTCTCCTGTG</t>
  </si>
  <si>
    <t>qCh_PPARGC1A_TSS R</t>
  </si>
  <si>
    <t>TTGAAGCCTCCCAAAGGCCA</t>
  </si>
  <si>
    <t>qCh_MTOR_TSS F</t>
  </si>
  <si>
    <t>AGGGTACCAAACCGTGGCTC</t>
  </si>
  <si>
    <t>qCh_MTOR_TSS R</t>
  </si>
  <si>
    <t>AACACTTCCGGTACGTCGCT</t>
  </si>
  <si>
    <t>qAldoa F</t>
  </si>
  <si>
    <t>CCCCAAGTTATCAAGTCCAAGG</t>
  </si>
  <si>
    <t>qAldoa R</t>
  </si>
  <si>
    <t>GTTCAGACAGCCCATCCAG</t>
  </si>
  <si>
    <t>qPkm F</t>
  </si>
  <si>
    <t>CCATTCTCTACCGTCCTGTTG</t>
  </si>
  <si>
    <t>qPkm R</t>
  </si>
  <si>
    <t>TCCATGTAAGCGTTGTCCAG</t>
  </si>
  <si>
    <t>qSrebf1 F</t>
  </si>
  <si>
    <t>CCATCGACTACATCCGCTTC</t>
  </si>
  <si>
    <t>qSrebf1 R</t>
  </si>
  <si>
    <t>GCCCTCCATAGACACATCTG</t>
  </si>
  <si>
    <t>qYy1 F</t>
  </si>
  <si>
    <t>GATACCTGGCATTGACCTCTC</t>
  </si>
  <si>
    <t>qYy1 R</t>
  </si>
  <si>
    <t>ATAGCAGAGTTATCCCTGAACATC</t>
  </si>
  <si>
    <t>qEssra F</t>
  </si>
  <si>
    <t>GCCTCCAATGAGTGTGAGATC</t>
  </si>
  <si>
    <t>qEssra R</t>
  </si>
  <si>
    <t>TTTGTACTTCTGCCGTCCG</t>
  </si>
  <si>
    <t>qp70S6K F</t>
  </si>
  <si>
    <t>ACAGGAGCAAATACTGGGAAG</t>
  </si>
  <si>
    <t>qp70S6K R</t>
  </si>
  <si>
    <t>TCAGGTCCACAATGAAAGGG</t>
  </si>
  <si>
    <t>qEsr1 F</t>
  </si>
  <si>
    <t>AACCGCCCATGATCTATTCTG</t>
  </si>
  <si>
    <t>qEsr1 R</t>
  </si>
  <si>
    <t>AGATTCAAGTCCCCAAAGCC</t>
  </si>
  <si>
    <t>qATP5D F</t>
  </si>
  <si>
    <t>TGTGACACTGGACATGCTG</t>
  </si>
  <si>
    <t>qATP5D R</t>
  </si>
  <si>
    <t>TTCACTAGGGCTTCATTGGC</t>
  </si>
  <si>
    <t>qSlc2a1 F</t>
  </si>
  <si>
    <t>GATTGGTTCCTTCTCTGTCGG</t>
  </si>
  <si>
    <t>qSlc2a1 R</t>
  </si>
  <si>
    <t>CCCAGGATCAGCATCTCAAAG</t>
  </si>
  <si>
    <t>qINSR F</t>
  </si>
  <si>
    <t>GGAAGCTACATCTGATTCGAGG</t>
  </si>
  <si>
    <t>qINSR R</t>
  </si>
  <si>
    <t>TGAGTGATGGTGAGGTTGTG</t>
  </si>
  <si>
    <t>qIgf1r F</t>
  </si>
  <si>
    <t>TGCTGTCTATGTCAAGGCTG</t>
  </si>
  <si>
    <t>qIgf1r R</t>
  </si>
  <si>
    <t>AGAGGAAGAGTTTGATGCTGAG</t>
  </si>
  <si>
    <t>qIGF1 F</t>
  </si>
  <si>
    <t>GAGACTGGAGATGTACTGTGC</t>
  </si>
  <si>
    <t>qIGF1 R</t>
  </si>
  <si>
    <t>CTCCTTTGCAGCTTCGTTTTC</t>
  </si>
  <si>
    <t>qAKT1 F</t>
  </si>
  <si>
    <t>GCCCTCAAGTACTCATTCCAG</t>
  </si>
  <si>
    <t>qAKT1 R</t>
  </si>
  <si>
    <t>ACACAATCTCCGCACCATAG</t>
  </si>
  <si>
    <t>qPTEN F</t>
  </si>
  <si>
    <t>TGTAAAGCTGGAAAGGGACG</t>
  </si>
  <si>
    <t>qPTEN R</t>
  </si>
  <si>
    <t>CCTCTGACTGGGAATTGTGAC</t>
  </si>
  <si>
    <t>qTSC2 F</t>
  </si>
  <si>
    <t>CTAAGGGTTTGCGTTCCAATG</t>
  </si>
  <si>
    <t>qTSC2 R</t>
  </si>
  <si>
    <t>CAGGTGGAGAGTTATTCAGGC</t>
  </si>
  <si>
    <t>qmTOR F</t>
  </si>
  <si>
    <t>ATTCAATCCATAGCCCCGTC</t>
  </si>
  <si>
    <t>qmTOR R</t>
  </si>
  <si>
    <t>TGCATCACTCGTTCATCCTG</t>
  </si>
  <si>
    <t>qEno3 F</t>
  </si>
  <si>
    <t>CTTCATCCAGAACTATCCCGTG</t>
  </si>
  <si>
    <t>qEno3 R</t>
  </si>
  <si>
    <t>GAGGTCATCTCCCACAATCTG</t>
  </si>
  <si>
    <t>qLDHA F</t>
  </si>
  <si>
    <t>GCTCCCCAGAACAAGATTACAG</t>
  </si>
  <si>
    <t>qLDHA R</t>
  </si>
  <si>
    <t>TCGCCCTTGAGTTTGTCTTC</t>
  </si>
  <si>
    <t>qHK2 F</t>
  </si>
  <si>
    <t>TCAAAGAGAACAAGGGCGAG</t>
  </si>
  <si>
    <t>qHK2 R</t>
  </si>
  <si>
    <t>AGGAAGCGGACATCACAATC</t>
  </si>
  <si>
    <t>qOpa1 F</t>
  </si>
  <si>
    <t>GTGTGCTGGAAATGATTGCTC</t>
  </si>
  <si>
    <t>qOpa1 R</t>
  </si>
  <si>
    <t>TGGTGAGATCAAATTCCCGAG</t>
  </si>
  <si>
    <t>qMfn1 F</t>
  </si>
  <si>
    <t>CATTGCGTTTCGGTTTTCCC</t>
  </si>
  <si>
    <t>qMfn1 R</t>
  </si>
  <si>
    <t>GAAGGAGCAGTAGGAGTTGAAG</t>
  </si>
  <si>
    <t>qSqstm1 F</t>
  </si>
  <si>
    <t>CCTATACCCACATCTCCCACC</t>
  </si>
  <si>
    <t>qSqstm1 R</t>
  </si>
  <si>
    <t>TGTCGTAATTCTTGGTCTGTAGG</t>
  </si>
  <si>
    <t>qBecn1 F</t>
  </si>
  <si>
    <t>GTACCGACTTGTTCCCTATGG</t>
  </si>
  <si>
    <t>qBecn1 R</t>
  </si>
  <si>
    <t>ACACAGTCCAGAAAAGCTACC</t>
  </si>
  <si>
    <t>qSnca F</t>
  </si>
  <si>
    <t>GGCAGTGAGGCTTATGAAATG</t>
  </si>
  <si>
    <t>qSnca R</t>
  </si>
  <si>
    <t>TGGAACTGAGCACTTGTACG</t>
  </si>
  <si>
    <t>qPINK1 F</t>
  </si>
  <si>
    <t>GACTCCCACCTTTCCCTTTG</t>
  </si>
  <si>
    <t>qPINK1 R</t>
  </si>
  <si>
    <t>GTAACTGCTCCATACTCTCCAG</t>
  </si>
  <si>
    <t>qFIS1 F</t>
  </si>
  <si>
    <t>AGCTGGTTCTGTGTCCAAG</t>
  </si>
  <si>
    <t>qFIS1 R</t>
  </si>
  <si>
    <t>TGTTCCTCTTTGCTCCCTTTG</t>
  </si>
  <si>
    <t>qDnm1L F</t>
  </si>
  <si>
    <t>TCCCAATTCCATTATCCTCGC</t>
  </si>
  <si>
    <t>qDnm1L R</t>
  </si>
  <si>
    <t>CATCAGTACCCGCATCCATG</t>
  </si>
  <si>
    <t>qTFAM F</t>
  </si>
  <si>
    <t>CACCCAGATGCAAAACTTTCAG</t>
  </si>
  <si>
    <t>qTFAM R</t>
  </si>
  <si>
    <t>CTGCTCTTTATACTTGCTCACAG</t>
  </si>
  <si>
    <t>qPpargc1a F</t>
  </si>
  <si>
    <t>CACCAAACCCACAGAAAACAG</t>
  </si>
  <si>
    <t>qPpargc1a R</t>
  </si>
  <si>
    <t>GGGTCAGAGGAAGAGATAAAGTTG</t>
  </si>
  <si>
    <t>qNRF1 F</t>
  </si>
  <si>
    <t>TTGATGGACACTTGGGTAGC</t>
  </si>
  <si>
    <t>qNRF1 R</t>
  </si>
  <si>
    <t>TGTTCAGTTTGGGTCACTCC</t>
  </si>
  <si>
    <t>qNono F</t>
  </si>
  <si>
    <t>GCCAGAATGAAGGCTTGACTAT</t>
  </si>
  <si>
    <t>qNono R</t>
  </si>
  <si>
    <t>TATCAGGGGGAAGATTGCCCA</t>
  </si>
  <si>
    <t>qNr3c1 F</t>
  </si>
  <si>
    <t>TGACGTGTGGAAGCTGTAAAG</t>
  </si>
  <si>
    <t>qNr3c1 R</t>
  </si>
  <si>
    <t>GACATTTTCGATAGCGGCATG</t>
  </si>
  <si>
    <t>qTfb2m F</t>
  </si>
  <si>
    <t>ACCAAAACCCATCCCGTC</t>
  </si>
  <si>
    <t>qTfb2m R</t>
  </si>
  <si>
    <t>TCTGTAAGGGCTCCAAATGTG</t>
  </si>
  <si>
    <t>TCCCATTTGTAGATGACCATGAG</t>
  </si>
  <si>
    <t>CCATGTCCTGCTCTATGCTG</t>
  </si>
  <si>
    <t>Nrf2 F</t>
  </si>
  <si>
    <t>Nrf2 R</t>
  </si>
  <si>
    <t>MT-CyB (mRNA) F</t>
  </si>
  <si>
    <t>AGACAAAGCCACCTTGACCC</t>
  </si>
  <si>
    <t>MT-CyB (mRNA) R</t>
  </si>
  <si>
    <t>GATTGCTAGGGCCGCGATAA</t>
  </si>
  <si>
    <t>MT-CO1 F</t>
  </si>
  <si>
    <t>TTGCAACCCTACACGGAGGT</t>
  </si>
  <si>
    <t>MT-CO1 R</t>
  </si>
  <si>
    <t>TCCGGTTAGACCACCAACTGT</t>
  </si>
  <si>
    <t>MT-ND1 (mRNA) F</t>
  </si>
  <si>
    <t>TCGACCTGACAGAAGGAGAATCA</t>
  </si>
  <si>
    <t>MT-ND1 (mRNA) R</t>
  </si>
  <si>
    <t>GGGCCGGCTGCGTATT</t>
  </si>
  <si>
    <t>CTAGCTCATGTGTCAAGACCCTCTT</t>
  </si>
  <si>
    <t>GCCAGCACGTTTCTCTCGTT</t>
  </si>
  <si>
    <t>MT-CyB gene F</t>
  </si>
  <si>
    <t>AGCCACCTTGACCCGATTCT</t>
  </si>
  <si>
    <t>MT-CyB gene R</t>
  </si>
  <si>
    <t>CGTGGAGGAAGAGGAGGTGA</t>
  </si>
  <si>
    <t>MT-ND1 gene F</t>
  </si>
  <si>
    <t>ACA CTT ATT ACA ACC CAA GAA CAC AT</t>
  </si>
  <si>
    <t>MT-ND1 gene R</t>
  </si>
  <si>
    <t>TCA TAT TAT GGC TAT GGG TCA GG</t>
  </si>
  <si>
    <t>GCAGTCCGGCTTACAGCTAA</t>
  </si>
  <si>
    <t>GGTAGCTGTTGGTGGGCTAA</t>
  </si>
  <si>
    <t>MT-ATP6  gene F</t>
  </si>
  <si>
    <t>MT-ATP6 gene R</t>
  </si>
  <si>
    <t>CAGGACATCCCAATGGTGTAG</t>
  </si>
  <si>
    <t>CTCTTGTCCTTTCGTACTGGG</t>
  </si>
  <si>
    <t>q mt-16SrRNA F</t>
  </si>
  <si>
    <t>q mt-16SrRNA R</t>
  </si>
  <si>
    <t>qPik3c2a F</t>
  </si>
  <si>
    <t>AATGCCAGTGTGAAGGTCTC</t>
  </si>
  <si>
    <t>qPik3c2a R</t>
  </si>
  <si>
    <t>CTGCCAACATCCACTTGATTC</t>
  </si>
  <si>
    <t>qPik3r1 F</t>
  </si>
  <si>
    <t>GGATGCTGAATGGTACTGGG</t>
  </si>
  <si>
    <t>qPik3r1 R</t>
  </si>
  <si>
    <t>TGTAAGAGTGTAATCGCCGTG</t>
  </si>
  <si>
    <t>Rt-qPCR</t>
  </si>
  <si>
    <t>nuc-Terf gene F</t>
  </si>
  <si>
    <t>nuc-Terf gene R</t>
  </si>
  <si>
    <t>Mitochondrial copy number</t>
  </si>
  <si>
    <t>ChIP-qPCR</t>
  </si>
  <si>
    <t>Primer sequence</t>
  </si>
  <si>
    <t>qNdufs3-C1 F</t>
  </si>
  <si>
    <t>qNdufs3-C1 R</t>
  </si>
  <si>
    <t>qSDHA-C2 F F</t>
  </si>
  <si>
    <t>qSDHA-C2 F R</t>
  </si>
  <si>
    <t>qUQCRB-C3 F</t>
  </si>
  <si>
    <t>qUQCRB-C3 R</t>
  </si>
  <si>
    <t>qCox5a-C4 F</t>
  </si>
  <si>
    <t>qCox5a-C4 R</t>
  </si>
  <si>
    <t>qUCP2 F</t>
  </si>
  <si>
    <t>qUCP2 R</t>
  </si>
  <si>
    <t>Type of analysis</t>
  </si>
  <si>
    <t>Supplementary data 2. Primers used in the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</si>
</sst>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222222"/>
      <name val="Arial"/>
      <family val="2"/>
    </font>
    <font>
      <sz val="11"/>
      <color rgb="FF333333"/>
      <name val="Arial"/>
      <family val="2"/>
    </font>
    <font>
      <b/>
      <sz val="18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6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6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2" fillId="0" borderId="3" xfId="0" applyFont="1" applyFill="1" applyBorder="1"/>
    <xf numFmtId="0" fontId="3" fillId="0" borderId="3" xfId="0" applyFont="1" applyFill="1" applyBorder="1" applyAlignment="1">
      <alignment vertical="center"/>
    </xf>
    <xf numFmtId="0" fontId="4" fillId="0" borderId="3" xfId="0" applyFont="1" applyFill="1" applyBorder="1"/>
    <xf numFmtId="0" fontId="1" fillId="0" borderId="8" xfId="0" applyFont="1" applyFill="1" applyBorder="1"/>
    <xf numFmtId="0" fontId="5" fillId="0" borderId="0" xfId="0" applyFont="1" applyAlignment="1">
      <alignment wrapText="1" shrinkToFit="1"/>
    </xf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CD913-32BE-4280-B3BD-A6FEC91AB889}">
  <dimension ref="A1:C107"/>
  <sheetViews>
    <sheetView tabSelected="1" workbookViewId="0">
      <selection sqref="A1:C1"/>
    </sheetView>
  </sheetViews>
  <sheetFormatPr defaultRowHeight="14.5" x14ac:dyDescent="0.35"/>
  <cols>
    <col min="1" max="1" width="23.81640625" customWidth="1"/>
    <col min="2" max="2" width="26.36328125" customWidth="1"/>
    <col min="3" max="3" width="43.1796875" customWidth="1"/>
  </cols>
  <sheetData>
    <row r="1" spans="1:3" ht="23" x14ac:dyDescent="0.5">
      <c r="A1" s="14" t="s">
        <v>214</v>
      </c>
      <c r="B1" s="14"/>
      <c r="C1" s="14"/>
    </row>
    <row r="2" spans="1:3" ht="15" thickBot="1" x14ac:dyDescent="0.4"/>
    <row r="3" spans="1:3" ht="15" thickBot="1" x14ac:dyDescent="0.4">
      <c r="A3" s="1" t="s">
        <v>10</v>
      </c>
      <c r="B3" s="5" t="s">
        <v>213</v>
      </c>
      <c r="C3" s="1" t="s">
        <v>202</v>
      </c>
    </row>
    <row r="4" spans="1:3" x14ac:dyDescent="0.35">
      <c r="A4" s="2" t="s">
        <v>143</v>
      </c>
      <c r="B4" s="6" t="s">
        <v>197</v>
      </c>
      <c r="C4" s="8" t="s">
        <v>144</v>
      </c>
    </row>
    <row r="5" spans="1:3" x14ac:dyDescent="0.35">
      <c r="A5" s="3" t="s">
        <v>145</v>
      </c>
      <c r="B5" s="7" t="s">
        <v>197</v>
      </c>
      <c r="C5" s="9" t="s">
        <v>146</v>
      </c>
    </row>
    <row r="6" spans="1:3" x14ac:dyDescent="0.35">
      <c r="A6" s="3" t="s">
        <v>203</v>
      </c>
      <c r="B6" s="7" t="s">
        <v>197</v>
      </c>
      <c r="C6" s="10" t="s">
        <v>0</v>
      </c>
    </row>
    <row r="7" spans="1:3" x14ac:dyDescent="0.35">
      <c r="A7" s="3" t="s">
        <v>204</v>
      </c>
      <c r="B7" s="7" t="s">
        <v>197</v>
      </c>
      <c r="C7" s="10" t="s">
        <v>1</v>
      </c>
    </row>
    <row r="8" spans="1:3" x14ac:dyDescent="0.35">
      <c r="A8" s="3" t="s">
        <v>205</v>
      </c>
      <c r="B8" s="7" t="s">
        <v>197</v>
      </c>
      <c r="C8" s="10" t="s">
        <v>2</v>
      </c>
    </row>
    <row r="9" spans="1:3" x14ac:dyDescent="0.35">
      <c r="A9" s="3" t="s">
        <v>206</v>
      </c>
      <c r="B9" s="7" t="s">
        <v>197</v>
      </c>
      <c r="C9" s="10" t="s">
        <v>3</v>
      </c>
    </row>
    <row r="10" spans="1:3" x14ac:dyDescent="0.35">
      <c r="A10" s="3" t="s">
        <v>207</v>
      </c>
      <c r="B10" s="7" t="s">
        <v>197</v>
      </c>
      <c r="C10" s="10" t="s">
        <v>4</v>
      </c>
    </row>
    <row r="11" spans="1:3" x14ac:dyDescent="0.35">
      <c r="A11" s="3" t="s">
        <v>208</v>
      </c>
      <c r="B11" s="7" t="s">
        <v>197</v>
      </c>
      <c r="C11" s="10" t="s">
        <v>5</v>
      </c>
    </row>
    <row r="12" spans="1:3" x14ac:dyDescent="0.35">
      <c r="A12" s="3" t="s">
        <v>209</v>
      </c>
      <c r="B12" s="7" t="s">
        <v>197</v>
      </c>
      <c r="C12" s="10" t="s">
        <v>6</v>
      </c>
    </row>
    <row r="13" spans="1:3" x14ac:dyDescent="0.35">
      <c r="A13" s="3" t="s">
        <v>210</v>
      </c>
      <c r="B13" s="7" t="s">
        <v>197</v>
      </c>
      <c r="C13" s="10" t="s">
        <v>7</v>
      </c>
    </row>
    <row r="14" spans="1:3" x14ac:dyDescent="0.35">
      <c r="A14" s="3" t="s">
        <v>51</v>
      </c>
      <c r="B14" s="7" t="s">
        <v>197</v>
      </c>
      <c r="C14" s="3" t="s">
        <v>52</v>
      </c>
    </row>
    <row r="15" spans="1:3" x14ac:dyDescent="0.35">
      <c r="A15" s="3" t="s">
        <v>53</v>
      </c>
      <c r="B15" s="7" t="s">
        <v>197</v>
      </c>
      <c r="C15" s="3" t="s">
        <v>54</v>
      </c>
    </row>
    <row r="16" spans="1:3" x14ac:dyDescent="0.35">
      <c r="A16" s="3" t="s">
        <v>211</v>
      </c>
      <c r="B16" s="7" t="s">
        <v>197</v>
      </c>
      <c r="C16" s="9" t="s">
        <v>8</v>
      </c>
    </row>
    <row r="17" spans="1:3" x14ac:dyDescent="0.35">
      <c r="A17" s="3" t="s">
        <v>212</v>
      </c>
      <c r="B17" s="7" t="s">
        <v>197</v>
      </c>
      <c r="C17" s="9" t="s">
        <v>9</v>
      </c>
    </row>
    <row r="18" spans="1:3" x14ac:dyDescent="0.35">
      <c r="A18" s="3" t="s">
        <v>167</v>
      </c>
      <c r="B18" s="7" t="s">
        <v>197</v>
      </c>
      <c r="C18" s="11" t="s">
        <v>168</v>
      </c>
    </row>
    <row r="19" spans="1:3" x14ac:dyDescent="0.35">
      <c r="A19" s="3" t="s">
        <v>169</v>
      </c>
      <c r="B19" s="7" t="s">
        <v>197</v>
      </c>
      <c r="C19" s="11" t="s">
        <v>170</v>
      </c>
    </row>
    <row r="20" spans="1:3" x14ac:dyDescent="0.35">
      <c r="A20" s="3" t="s">
        <v>159</v>
      </c>
      <c r="B20" s="7" t="s">
        <v>197</v>
      </c>
      <c r="C20" s="9" t="s">
        <v>160</v>
      </c>
    </row>
    <row r="21" spans="1:3" x14ac:dyDescent="0.35">
      <c r="A21" s="3" t="s">
        <v>161</v>
      </c>
      <c r="B21" s="7" t="s">
        <v>197</v>
      </c>
      <c r="C21" s="9" t="s">
        <v>162</v>
      </c>
    </row>
    <row r="22" spans="1:3" x14ac:dyDescent="0.35">
      <c r="A22" s="3" t="s">
        <v>163</v>
      </c>
      <c r="B22" s="7" t="s">
        <v>197</v>
      </c>
      <c r="C22" s="9" t="s">
        <v>164</v>
      </c>
    </row>
    <row r="23" spans="1:3" x14ac:dyDescent="0.35">
      <c r="A23" s="3" t="s">
        <v>165</v>
      </c>
      <c r="B23" s="7" t="s">
        <v>197</v>
      </c>
      <c r="C23" s="9" t="s">
        <v>166</v>
      </c>
    </row>
    <row r="24" spans="1:3" x14ac:dyDescent="0.35">
      <c r="A24" s="3" t="s">
        <v>187</v>
      </c>
      <c r="B24" s="7" t="s">
        <v>197</v>
      </c>
      <c r="C24" s="3" t="s">
        <v>185</v>
      </c>
    </row>
    <row r="25" spans="1:3" x14ac:dyDescent="0.35">
      <c r="A25" s="3" t="s">
        <v>188</v>
      </c>
      <c r="B25" s="7" t="s">
        <v>197</v>
      </c>
      <c r="C25" s="3" t="s">
        <v>186</v>
      </c>
    </row>
    <row r="26" spans="1:3" x14ac:dyDescent="0.35">
      <c r="A26" s="3" t="s">
        <v>173</v>
      </c>
      <c r="B26" s="7" t="s">
        <v>200</v>
      </c>
      <c r="C26" s="11" t="s">
        <v>174</v>
      </c>
    </row>
    <row r="27" spans="1:3" x14ac:dyDescent="0.35">
      <c r="A27" s="3" t="s">
        <v>175</v>
      </c>
      <c r="B27" s="7" t="s">
        <v>200</v>
      </c>
      <c r="C27" s="11" t="s">
        <v>176</v>
      </c>
    </row>
    <row r="28" spans="1:3" x14ac:dyDescent="0.35">
      <c r="A28" s="3" t="s">
        <v>177</v>
      </c>
      <c r="B28" s="7" t="s">
        <v>200</v>
      </c>
      <c r="C28" s="3" t="s">
        <v>178</v>
      </c>
    </row>
    <row r="29" spans="1:3" x14ac:dyDescent="0.35">
      <c r="A29" s="3" t="s">
        <v>179</v>
      </c>
      <c r="B29" s="7" t="s">
        <v>200</v>
      </c>
      <c r="C29" s="3" t="s">
        <v>180</v>
      </c>
    </row>
    <row r="30" spans="1:3" x14ac:dyDescent="0.35">
      <c r="A30" s="3" t="s">
        <v>183</v>
      </c>
      <c r="B30" s="7" t="s">
        <v>200</v>
      </c>
      <c r="C30" s="9" t="s">
        <v>181</v>
      </c>
    </row>
    <row r="31" spans="1:3" x14ac:dyDescent="0.35">
      <c r="A31" s="3" t="s">
        <v>184</v>
      </c>
      <c r="B31" s="7" t="s">
        <v>200</v>
      </c>
      <c r="C31" s="9" t="s">
        <v>182</v>
      </c>
    </row>
    <row r="32" spans="1:3" x14ac:dyDescent="0.35">
      <c r="A32" s="3" t="s">
        <v>198</v>
      </c>
      <c r="B32" s="7" t="s">
        <v>200</v>
      </c>
      <c r="C32" s="11" t="s">
        <v>171</v>
      </c>
    </row>
    <row r="33" spans="1:3" x14ac:dyDescent="0.35">
      <c r="A33" s="3" t="s">
        <v>199</v>
      </c>
      <c r="B33" s="7" t="s">
        <v>200</v>
      </c>
      <c r="C33" s="11" t="s">
        <v>172</v>
      </c>
    </row>
    <row r="34" spans="1:3" x14ac:dyDescent="0.35">
      <c r="A34" s="3" t="s">
        <v>123</v>
      </c>
      <c r="B34" s="7" t="s">
        <v>197</v>
      </c>
      <c r="C34" s="12" t="s">
        <v>124</v>
      </c>
    </row>
    <row r="35" spans="1:3" x14ac:dyDescent="0.35">
      <c r="A35" s="3" t="s">
        <v>125</v>
      </c>
      <c r="B35" s="7" t="s">
        <v>197</v>
      </c>
      <c r="C35" s="12" t="s">
        <v>126</v>
      </c>
    </row>
    <row r="36" spans="1:3" x14ac:dyDescent="0.35">
      <c r="A36" s="3" t="s">
        <v>127</v>
      </c>
      <c r="B36" s="7" t="s">
        <v>197</v>
      </c>
      <c r="C36" s="12" t="s">
        <v>128</v>
      </c>
    </row>
    <row r="37" spans="1:3" x14ac:dyDescent="0.35">
      <c r="A37" s="3" t="s">
        <v>129</v>
      </c>
      <c r="B37" s="7" t="s">
        <v>197</v>
      </c>
      <c r="C37" s="12" t="s">
        <v>130</v>
      </c>
    </row>
    <row r="38" spans="1:3" x14ac:dyDescent="0.35">
      <c r="A38" s="3" t="s">
        <v>103</v>
      </c>
      <c r="B38" s="7" t="s">
        <v>197</v>
      </c>
      <c r="C38" s="3" t="s">
        <v>104</v>
      </c>
    </row>
    <row r="39" spans="1:3" x14ac:dyDescent="0.35">
      <c r="A39" s="3" t="s">
        <v>105</v>
      </c>
      <c r="B39" s="7" t="s">
        <v>197</v>
      </c>
      <c r="C39" s="3" t="s">
        <v>106</v>
      </c>
    </row>
    <row r="40" spans="1:3" x14ac:dyDescent="0.35">
      <c r="A40" s="3" t="s">
        <v>99</v>
      </c>
      <c r="B40" s="7" t="s">
        <v>197</v>
      </c>
      <c r="C40" s="3" t="s">
        <v>100</v>
      </c>
    </row>
    <row r="41" spans="1:3" x14ac:dyDescent="0.35">
      <c r="A41" s="3" t="s">
        <v>101</v>
      </c>
      <c r="B41" s="7" t="s">
        <v>197</v>
      </c>
      <c r="C41" s="3" t="s">
        <v>102</v>
      </c>
    </row>
    <row r="42" spans="1:3" x14ac:dyDescent="0.35">
      <c r="A42" s="3" t="s">
        <v>119</v>
      </c>
      <c r="B42" s="7" t="s">
        <v>197</v>
      </c>
      <c r="C42" s="12" t="s">
        <v>120</v>
      </c>
    </row>
    <row r="43" spans="1:3" x14ac:dyDescent="0.35">
      <c r="A43" s="3" t="s">
        <v>121</v>
      </c>
      <c r="B43" s="7" t="s">
        <v>197</v>
      </c>
      <c r="C43" s="12" t="s">
        <v>122</v>
      </c>
    </row>
    <row r="44" spans="1:3" x14ac:dyDescent="0.35">
      <c r="A44" s="3" t="s">
        <v>115</v>
      </c>
      <c r="B44" s="7" t="s">
        <v>197</v>
      </c>
      <c r="C44" s="12" t="s">
        <v>116</v>
      </c>
    </row>
    <row r="45" spans="1:3" x14ac:dyDescent="0.35">
      <c r="A45" s="3" t="s">
        <v>117</v>
      </c>
      <c r="B45" s="7" t="s">
        <v>197</v>
      </c>
      <c r="C45" s="12" t="s">
        <v>118</v>
      </c>
    </row>
    <row r="46" spans="1:3" x14ac:dyDescent="0.35">
      <c r="A46" s="3" t="s">
        <v>111</v>
      </c>
      <c r="B46" s="7" t="s">
        <v>197</v>
      </c>
      <c r="C46" s="12" t="s">
        <v>112</v>
      </c>
    </row>
    <row r="47" spans="1:3" x14ac:dyDescent="0.35">
      <c r="A47" s="3" t="s">
        <v>113</v>
      </c>
      <c r="B47" s="7" t="s">
        <v>197</v>
      </c>
      <c r="C47" s="12" t="s">
        <v>114</v>
      </c>
    </row>
    <row r="48" spans="1:3" x14ac:dyDescent="0.35">
      <c r="A48" s="3" t="s">
        <v>107</v>
      </c>
      <c r="B48" s="7" t="s">
        <v>197</v>
      </c>
      <c r="C48" s="12" t="s">
        <v>108</v>
      </c>
    </row>
    <row r="49" spans="1:3" x14ac:dyDescent="0.35">
      <c r="A49" s="3" t="s">
        <v>109</v>
      </c>
      <c r="B49" s="7" t="s">
        <v>197</v>
      </c>
      <c r="C49" s="12" t="s">
        <v>110</v>
      </c>
    </row>
    <row r="50" spans="1:3" x14ac:dyDescent="0.35">
      <c r="A50" s="3" t="s">
        <v>95</v>
      </c>
      <c r="B50" s="7" t="s">
        <v>197</v>
      </c>
      <c r="C50" s="3" t="s">
        <v>96</v>
      </c>
    </row>
    <row r="51" spans="1:3" x14ac:dyDescent="0.35">
      <c r="A51" s="3" t="s">
        <v>97</v>
      </c>
      <c r="B51" s="7" t="s">
        <v>197</v>
      </c>
      <c r="C51" s="3" t="s">
        <v>98</v>
      </c>
    </row>
    <row r="52" spans="1:3" x14ac:dyDescent="0.35">
      <c r="A52" s="3" t="s">
        <v>23</v>
      </c>
      <c r="B52" s="7" t="s">
        <v>197</v>
      </c>
      <c r="C52" s="3" t="s">
        <v>24</v>
      </c>
    </row>
    <row r="53" spans="1:3" x14ac:dyDescent="0.35">
      <c r="A53" s="3" t="s">
        <v>25</v>
      </c>
      <c r="B53" s="7" t="s">
        <v>197</v>
      </c>
      <c r="C53" s="3" t="s">
        <v>26</v>
      </c>
    </row>
    <row r="54" spans="1:3" x14ac:dyDescent="0.35">
      <c r="A54" s="3" t="s">
        <v>27</v>
      </c>
      <c r="B54" s="7" t="s">
        <v>197</v>
      </c>
      <c r="C54" s="3" t="s">
        <v>28</v>
      </c>
    </row>
    <row r="55" spans="1:3" x14ac:dyDescent="0.35">
      <c r="A55" s="3" t="s">
        <v>29</v>
      </c>
      <c r="B55" s="7" t="s">
        <v>197</v>
      </c>
      <c r="C55" s="3" t="s">
        <v>30</v>
      </c>
    </row>
    <row r="56" spans="1:3" x14ac:dyDescent="0.35">
      <c r="A56" s="3" t="s">
        <v>91</v>
      </c>
      <c r="B56" s="7" t="s">
        <v>197</v>
      </c>
      <c r="C56" s="3" t="s">
        <v>92</v>
      </c>
    </row>
    <row r="57" spans="1:3" x14ac:dyDescent="0.35">
      <c r="A57" s="3" t="s">
        <v>93</v>
      </c>
      <c r="B57" s="7" t="s">
        <v>197</v>
      </c>
      <c r="C57" s="3" t="s">
        <v>94</v>
      </c>
    </row>
    <row r="58" spans="1:3" x14ac:dyDescent="0.35">
      <c r="A58" s="3" t="s">
        <v>87</v>
      </c>
      <c r="B58" s="7" t="s">
        <v>197</v>
      </c>
      <c r="C58" s="3" t="s">
        <v>88</v>
      </c>
    </row>
    <row r="59" spans="1:3" x14ac:dyDescent="0.35">
      <c r="A59" s="3" t="s">
        <v>89</v>
      </c>
      <c r="B59" s="7" t="s">
        <v>197</v>
      </c>
      <c r="C59" s="3" t="s">
        <v>90</v>
      </c>
    </row>
    <row r="60" spans="1:3" x14ac:dyDescent="0.35">
      <c r="A60" s="3" t="s">
        <v>55</v>
      </c>
      <c r="B60" s="7" t="s">
        <v>197</v>
      </c>
      <c r="C60" s="3" t="s">
        <v>56</v>
      </c>
    </row>
    <row r="61" spans="1:3" x14ac:dyDescent="0.35">
      <c r="A61" s="3" t="s">
        <v>57</v>
      </c>
      <c r="B61" s="7" t="s">
        <v>197</v>
      </c>
      <c r="C61" s="3" t="s">
        <v>58</v>
      </c>
    </row>
    <row r="62" spans="1:3" x14ac:dyDescent="0.35">
      <c r="A62" s="3" t="s">
        <v>47</v>
      </c>
      <c r="B62" s="7" t="s">
        <v>197</v>
      </c>
      <c r="C62" s="3" t="s">
        <v>48</v>
      </c>
    </row>
    <row r="63" spans="1:3" x14ac:dyDescent="0.35">
      <c r="A63" s="3" t="s">
        <v>49</v>
      </c>
      <c r="B63" s="7" t="s">
        <v>197</v>
      </c>
      <c r="C63" s="3" t="s">
        <v>50</v>
      </c>
    </row>
    <row r="64" spans="1:3" x14ac:dyDescent="0.35">
      <c r="A64" s="3" t="s">
        <v>147</v>
      </c>
      <c r="B64" s="7" t="s">
        <v>197</v>
      </c>
      <c r="C64" s="3" t="s">
        <v>148</v>
      </c>
    </row>
    <row r="65" spans="1:3" x14ac:dyDescent="0.35">
      <c r="A65" s="3" t="s">
        <v>149</v>
      </c>
      <c r="B65" s="7" t="s">
        <v>197</v>
      </c>
      <c r="C65" s="3" t="s">
        <v>150</v>
      </c>
    </row>
    <row r="66" spans="1:3" x14ac:dyDescent="0.35">
      <c r="A66" s="3" t="s">
        <v>39</v>
      </c>
      <c r="B66" s="7" t="s">
        <v>197</v>
      </c>
      <c r="C66" s="3" t="s">
        <v>40</v>
      </c>
    </row>
    <row r="67" spans="1:3" x14ac:dyDescent="0.35">
      <c r="A67" s="3" t="s">
        <v>41</v>
      </c>
      <c r="B67" s="7" t="s">
        <v>197</v>
      </c>
      <c r="C67" s="3" t="s">
        <v>42</v>
      </c>
    </row>
    <row r="68" spans="1:3" x14ac:dyDescent="0.35">
      <c r="A68" s="3" t="s">
        <v>35</v>
      </c>
      <c r="B68" s="7" t="s">
        <v>197</v>
      </c>
      <c r="C68" s="3" t="s">
        <v>36</v>
      </c>
    </row>
    <row r="69" spans="1:3" x14ac:dyDescent="0.35">
      <c r="A69" s="3" t="s">
        <v>37</v>
      </c>
      <c r="B69" s="7" t="s">
        <v>197</v>
      </c>
      <c r="C69" s="3" t="s">
        <v>38</v>
      </c>
    </row>
    <row r="70" spans="1:3" x14ac:dyDescent="0.35">
      <c r="A70" s="3" t="s">
        <v>31</v>
      </c>
      <c r="B70" s="7" t="s">
        <v>197</v>
      </c>
      <c r="C70" s="3" t="s">
        <v>32</v>
      </c>
    </row>
    <row r="71" spans="1:3" x14ac:dyDescent="0.35">
      <c r="A71" s="3" t="s">
        <v>33</v>
      </c>
      <c r="B71" s="7" t="s">
        <v>197</v>
      </c>
      <c r="C71" s="3" t="s">
        <v>34</v>
      </c>
    </row>
    <row r="72" spans="1:3" x14ac:dyDescent="0.35">
      <c r="A72" s="3" t="s">
        <v>135</v>
      </c>
      <c r="B72" s="7" t="s">
        <v>197</v>
      </c>
      <c r="C72" s="12" t="s">
        <v>136</v>
      </c>
    </row>
    <row r="73" spans="1:3" x14ac:dyDescent="0.35">
      <c r="A73" s="3" t="s">
        <v>137</v>
      </c>
      <c r="B73" s="7" t="s">
        <v>197</v>
      </c>
      <c r="C73" s="12" t="s">
        <v>138</v>
      </c>
    </row>
    <row r="74" spans="1:3" x14ac:dyDescent="0.35">
      <c r="A74" s="3" t="s">
        <v>139</v>
      </c>
      <c r="B74" s="7" t="s">
        <v>197</v>
      </c>
      <c r="C74" s="12" t="s">
        <v>140</v>
      </c>
    </row>
    <row r="75" spans="1:3" x14ac:dyDescent="0.35">
      <c r="A75" s="3" t="s">
        <v>141</v>
      </c>
      <c r="B75" s="7" t="s">
        <v>197</v>
      </c>
      <c r="C75" s="12" t="s">
        <v>142</v>
      </c>
    </row>
    <row r="76" spans="1:3" x14ac:dyDescent="0.35">
      <c r="A76" s="3" t="s">
        <v>157</v>
      </c>
      <c r="B76" s="7" t="s">
        <v>197</v>
      </c>
      <c r="C76" s="3" t="s">
        <v>155</v>
      </c>
    </row>
    <row r="77" spans="1:3" x14ac:dyDescent="0.35">
      <c r="A77" s="3" t="s">
        <v>158</v>
      </c>
      <c r="B77" s="7" t="s">
        <v>197</v>
      </c>
      <c r="C77" s="3" t="s">
        <v>156</v>
      </c>
    </row>
    <row r="78" spans="1:3" x14ac:dyDescent="0.35">
      <c r="A78" s="3" t="s">
        <v>131</v>
      </c>
      <c r="B78" s="7" t="s">
        <v>197</v>
      </c>
      <c r="C78" s="12" t="s">
        <v>132</v>
      </c>
    </row>
    <row r="79" spans="1:3" x14ac:dyDescent="0.35">
      <c r="A79" s="3" t="s">
        <v>133</v>
      </c>
      <c r="B79" s="7" t="s">
        <v>197</v>
      </c>
      <c r="C79" s="12" t="s">
        <v>134</v>
      </c>
    </row>
    <row r="80" spans="1:3" x14ac:dyDescent="0.35">
      <c r="A80" s="3" t="s">
        <v>151</v>
      </c>
      <c r="B80" s="7" t="s">
        <v>197</v>
      </c>
      <c r="C80" s="3" t="s">
        <v>152</v>
      </c>
    </row>
    <row r="81" spans="1:3" x14ac:dyDescent="0.35">
      <c r="A81" s="3" t="s">
        <v>153</v>
      </c>
      <c r="B81" s="7" t="s">
        <v>197</v>
      </c>
      <c r="C81" s="3" t="s">
        <v>154</v>
      </c>
    </row>
    <row r="82" spans="1:3" x14ac:dyDescent="0.35">
      <c r="A82" s="3" t="s">
        <v>67</v>
      </c>
      <c r="B82" s="7" t="s">
        <v>197</v>
      </c>
      <c r="C82" s="3" t="s">
        <v>68</v>
      </c>
    </row>
    <row r="83" spans="1:3" x14ac:dyDescent="0.35">
      <c r="A83" s="3" t="s">
        <v>69</v>
      </c>
      <c r="B83" s="7" t="s">
        <v>197</v>
      </c>
      <c r="C83" s="3" t="s">
        <v>70</v>
      </c>
    </row>
    <row r="84" spans="1:3" x14ac:dyDescent="0.35">
      <c r="A84" s="3" t="s">
        <v>63</v>
      </c>
      <c r="B84" s="7" t="s">
        <v>197</v>
      </c>
      <c r="C84" s="3" t="s">
        <v>64</v>
      </c>
    </row>
    <row r="85" spans="1:3" x14ac:dyDescent="0.35">
      <c r="A85" s="3" t="s">
        <v>65</v>
      </c>
      <c r="B85" s="7" t="s">
        <v>197</v>
      </c>
      <c r="C85" s="3" t="s">
        <v>66</v>
      </c>
    </row>
    <row r="86" spans="1:3" x14ac:dyDescent="0.35">
      <c r="A86" s="3" t="s">
        <v>59</v>
      </c>
      <c r="B86" s="7" t="s">
        <v>197</v>
      </c>
      <c r="C86" s="3" t="s">
        <v>60</v>
      </c>
    </row>
    <row r="87" spans="1:3" x14ac:dyDescent="0.35">
      <c r="A87" s="3" t="s">
        <v>61</v>
      </c>
      <c r="B87" s="7" t="s">
        <v>197</v>
      </c>
      <c r="C87" s="3" t="s">
        <v>62</v>
      </c>
    </row>
    <row r="88" spans="1:3" x14ac:dyDescent="0.35">
      <c r="A88" s="3" t="s">
        <v>189</v>
      </c>
      <c r="B88" s="7" t="s">
        <v>197</v>
      </c>
      <c r="C88" s="3" t="s">
        <v>190</v>
      </c>
    </row>
    <row r="89" spans="1:3" x14ac:dyDescent="0.35">
      <c r="A89" s="3" t="s">
        <v>191</v>
      </c>
      <c r="B89" s="7" t="s">
        <v>197</v>
      </c>
      <c r="C89" s="3" t="s">
        <v>192</v>
      </c>
    </row>
    <row r="90" spans="1:3" x14ac:dyDescent="0.35">
      <c r="A90" s="3" t="s">
        <v>193</v>
      </c>
      <c r="B90" s="7" t="s">
        <v>197</v>
      </c>
      <c r="C90" s="3" t="s">
        <v>194</v>
      </c>
    </row>
    <row r="91" spans="1:3" x14ac:dyDescent="0.35">
      <c r="A91" s="3" t="s">
        <v>195</v>
      </c>
      <c r="B91" s="7" t="s">
        <v>197</v>
      </c>
      <c r="C91" s="3" t="s">
        <v>196</v>
      </c>
    </row>
    <row r="92" spans="1:3" x14ac:dyDescent="0.35">
      <c r="A92" s="3" t="s">
        <v>75</v>
      </c>
      <c r="B92" s="7" t="s">
        <v>197</v>
      </c>
      <c r="C92" s="3" t="s">
        <v>76</v>
      </c>
    </row>
    <row r="93" spans="1:3" x14ac:dyDescent="0.35">
      <c r="A93" s="3" t="s">
        <v>77</v>
      </c>
      <c r="B93" s="7" t="s">
        <v>197</v>
      </c>
      <c r="C93" s="3" t="s">
        <v>78</v>
      </c>
    </row>
    <row r="94" spans="1:3" x14ac:dyDescent="0.35">
      <c r="A94" s="3" t="s">
        <v>71</v>
      </c>
      <c r="B94" s="7" t="s">
        <v>197</v>
      </c>
      <c r="C94" s="3" t="s">
        <v>72</v>
      </c>
    </row>
    <row r="95" spans="1:3" x14ac:dyDescent="0.35">
      <c r="A95" s="3" t="s">
        <v>73</v>
      </c>
      <c r="B95" s="7" t="s">
        <v>197</v>
      </c>
      <c r="C95" s="3" t="s">
        <v>74</v>
      </c>
    </row>
    <row r="96" spans="1:3" x14ac:dyDescent="0.35">
      <c r="A96" s="3" t="s">
        <v>79</v>
      </c>
      <c r="B96" s="7" t="s">
        <v>197</v>
      </c>
      <c r="C96" s="3" t="s">
        <v>80</v>
      </c>
    </row>
    <row r="97" spans="1:3" x14ac:dyDescent="0.35">
      <c r="A97" s="3" t="s">
        <v>81</v>
      </c>
      <c r="B97" s="7" t="s">
        <v>197</v>
      </c>
      <c r="C97" s="3" t="s">
        <v>82</v>
      </c>
    </row>
    <row r="98" spans="1:3" x14ac:dyDescent="0.35">
      <c r="A98" s="3" t="s">
        <v>83</v>
      </c>
      <c r="B98" s="7" t="s">
        <v>197</v>
      </c>
      <c r="C98" s="3" t="s">
        <v>84</v>
      </c>
    </row>
    <row r="99" spans="1:3" x14ac:dyDescent="0.35">
      <c r="A99" s="3" t="s">
        <v>85</v>
      </c>
      <c r="B99" s="7" t="s">
        <v>197</v>
      </c>
      <c r="C99" s="3" t="s">
        <v>86</v>
      </c>
    </row>
    <row r="100" spans="1:3" x14ac:dyDescent="0.35">
      <c r="A100" s="3" t="s">
        <v>43</v>
      </c>
      <c r="B100" s="7" t="s">
        <v>197</v>
      </c>
      <c r="C100" s="3" t="s">
        <v>44</v>
      </c>
    </row>
    <row r="101" spans="1:3" x14ac:dyDescent="0.35">
      <c r="A101" s="3" t="s">
        <v>45</v>
      </c>
      <c r="B101" s="7" t="s">
        <v>197</v>
      </c>
      <c r="C101" s="3" t="s">
        <v>46</v>
      </c>
    </row>
    <row r="102" spans="1:3" x14ac:dyDescent="0.35">
      <c r="A102" s="3" t="s">
        <v>11</v>
      </c>
      <c r="B102" s="7" t="s">
        <v>201</v>
      </c>
      <c r="C102" s="3" t="s">
        <v>12</v>
      </c>
    </row>
    <row r="103" spans="1:3" x14ac:dyDescent="0.35">
      <c r="A103" s="3" t="s">
        <v>13</v>
      </c>
      <c r="B103" s="7" t="s">
        <v>201</v>
      </c>
      <c r="C103" s="3" t="s">
        <v>14</v>
      </c>
    </row>
    <row r="104" spans="1:3" x14ac:dyDescent="0.35">
      <c r="A104" s="3" t="s">
        <v>15</v>
      </c>
      <c r="B104" s="7" t="s">
        <v>201</v>
      </c>
      <c r="C104" s="3" t="s">
        <v>16</v>
      </c>
    </row>
    <row r="105" spans="1:3" x14ac:dyDescent="0.35">
      <c r="A105" s="3" t="s">
        <v>17</v>
      </c>
      <c r="B105" s="7" t="s">
        <v>201</v>
      </c>
      <c r="C105" s="3" t="s">
        <v>18</v>
      </c>
    </row>
    <row r="106" spans="1:3" x14ac:dyDescent="0.35">
      <c r="A106" s="3" t="s">
        <v>19</v>
      </c>
      <c r="B106" s="7" t="s">
        <v>201</v>
      </c>
      <c r="C106" s="3" t="s">
        <v>20</v>
      </c>
    </row>
    <row r="107" spans="1:3" ht="15" thickBot="1" x14ac:dyDescent="0.4">
      <c r="A107" s="4" t="s">
        <v>21</v>
      </c>
      <c r="B107" s="13" t="s">
        <v>201</v>
      </c>
      <c r="C107" s="4" t="s">
        <v>22</v>
      </c>
    </row>
  </sheetData>
  <mergeCells count="1">
    <mergeCell ref="A1:C1"/>
  </mergeCells>
  <conditionalFormatting sqref="A60:A61">
    <cfRule type="duplicateValues" dxfId="14" priority="16"/>
  </conditionalFormatting>
  <conditionalFormatting sqref="A86:A87">
    <cfRule type="duplicateValues" dxfId="13" priority="15"/>
  </conditionalFormatting>
  <conditionalFormatting sqref="A84:A85">
    <cfRule type="duplicateValues" dxfId="12" priority="14"/>
  </conditionalFormatting>
  <conditionalFormatting sqref="A82:A83">
    <cfRule type="duplicateValues" dxfId="11" priority="12"/>
  </conditionalFormatting>
  <conditionalFormatting sqref="A94:A95">
    <cfRule type="duplicateValues" dxfId="10" priority="11"/>
  </conditionalFormatting>
  <conditionalFormatting sqref="A92:A93">
    <cfRule type="duplicateValues" dxfId="9" priority="10"/>
  </conditionalFormatting>
  <conditionalFormatting sqref="A96:A97">
    <cfRule type="duplicateValues" dxfId="8" priority="9"/>
  </conditionalFormatting>
  <conditionalFormatting sqref="A98:A99">
    <cfRule type="duplicateValues" dxfId="7" priority="8"/>
  </conditionalFormatting>
  <conditionalFormatting sqref="A58:A59">
    <cfRule type="duplicateValues" dxfId="6" priority="7"/>
  </conditionalFormatting>
  <conditionalFormatting sqref="A56:A57">
    <cfRule type="duplicateValues" dxfId="5" priority="6"/>
  </conditionalFormatting>
  <conditionalFormatting sqref="A50:A51">
    <cfRule type="duplicateValues" dxfId="4" priority="5"/>
  </conditionalFormatting>
  <conditionalFormatting sqref="A40:A41">
    <cfRule type="duplicateValues" dxfId="3" priority="4"/>
  </conditionalFormatting>
  <conditionalFormatting sqref="A38:A39">
    <cfRule type="duplicateValues" dxfId="2" priority="3"/>
  </conditionalFormatting>
  <conditionalFormatting sqref="A4">
    <cfRule type="duplicateValues" dxfId="1" priority="2"/>
  </conditionalFormatting>
  <conditionalFormatting sqref="A88:A89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New York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Venit</dc:creator>
  <cp:lastModifiedBy>Tomas Venit</cp:lastModifiedBy>
  <dcterms:created xsi:type="dcterms:W3CDTF">2021-10-18T09:00:34Z</dcterms:created>
  <dcterms:modified xsi:type="dcterms:W3CDTF">2023-09-19T08:18:44Z</dcterms:modified>
</cp:coreProperties>
</file>