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mstoor\Desktop\Osteoclast ms\Front Genetics\R1\"/>
    </mc:Choice>
  </mc:AlternateContent>
  <xr:revisionPtr revIDLastSave="0" documentId="13_ncr:1_{DECA77BA-A623-46E0-9D56-6A474C4EF9D9}" xr6:coauthVersionLast="45" xr6:coauthVersionMax="45" xr10:uidLastSave="{00000000-0000-0000-0000-000000000000}"/>
  <bookViews>
    <workbookView xWindow="0" yWindow="0" windowWidth="28800" windowHeight="15600" xr2:uid="{BA1FB1F7-2C8A-984C-8845-293CA3E05042}"/>
  </bookViews>
  <sheets>
    <sheet name="All DEGs-D4 vs D3" sheetId="1" r:id="rId1"/>
    <sheet name="Sheet1" sheetId="2" r:id="rId2"/>
  </sheets>
  <definedNames>
    <definedName name="_xlnm._FilterDatabase" localSheetId="0" hidden="1">'All DEGs-D4 vs D3'!$A$1:$G$626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<sst xmlns="http://schemas.openxmlformats.org/spreadsheetml/2006/main" count="3078" uniqueCount="1487">
  <si>
    <t>Regulation</t>
  </si>
  <si>
    <t>Ensembl ID</t>
  </si>
  <si>
    <t>log2 Fold Change</t>
  </si>
  <si>
    <t>Symbol</t>
  </si>
  <si>
    <t>Chr</t>
  </si>
  <si>
    <t>Type</t>
  </si>
  <si>
    <t>Down</t>
  </si>
  <si>
    <t>ENSMUSG00000022584</t>
  </si>
  <si>
    <t>15D3</t>
  </si>
  <si>
    <t>protein_coding</t>
  </si>
  <si>
    <t>ENSMUSG00000004609</t>
  </si>
  <si>
    <t>7B3</t>
  </si>
  <si>
    <t>ENSMUSG00000039109</t>
  </si>
  <si>
    <t>13A3.3</t>
  </si>
  <si>
    <t>ENSMUSG00000000318</t>
  </si>
  <si>
    <t>11B3</t>
  </si>
  <si>
    <t>ENSMUSG00000040314</t>
  </si>
  <si>
    <t>14C3</t>
  </si>
  <si>
    <t>ENSMUSG00000057729</t>
  </si>
  <si>
    <t>10C1</t>
  </si>
  <si>
    <t>ENSMUSG00000020125</t>
  </si>
  <si>
    <t>ENSMUSG00000055435</t>
  </si>
  <si>
    <t>ENSMUSG00000059498</t>
  </si>
  <si>
    <t>1H3</t>
  </si>
  <si>
    <t>ENSMUSG00000009350</t>
  </si>
  <si>
    <t>11C</t>
  </si>
  <si>
    <t>ENSMUSG00000031129</t>
  </si>
  <si>
    <t>9E3.3</t>
  </si>
  <si>
    <t>Up</t>
  </si>
  <si>
    <t>ENSMUSG00000001228</t>
  </si>
  <si>
    <t>17D</t>
  </si>
  <si>
    <t>ENSMUSG00000043004</t>
  </si>
  <si>
    <t>14A3</t>
  </si>
  <si>
    <t>ENSMUSG00000026581</t>
  </si>
  <si>
    <t>1H2.2</t>
  </si>
  <si>
    <t>ENSMUSG00000047747</t>
  </si>
  <si>
    <t>8C2</t>
  </si>
  <si>
    <t>ENSMUSG00000018819</t>
  </si>
  <si>
    <t>7F5</t>
  </si>
  <si>
    <t>ENSMUSG00000073902</t>
  </si>
  <si>
    <t>unprocessed_pseudogene</t>
  </si>
  <si>
    <t>ENSMUSG00000022901</t>
  </si>
  <si>
    <t>16B3</t>
  </si>
  <si>
    <t>ENSMUSG00000025001</t>
  </si>
  <si>
    <t>19C3</t>
  </si>
  <si>
    <t>ENSMUSG00000021676</t>
  </si>
  <si>
    <t>13D1</t>
  </si>
  <si>
    <t>ENSMUSG00000047592</t>
  </si>
  <si>
    <t>5G2</t>
  </si>
  <si>
    <t>ENSMUSG00000066800</t>
  </si>
  <si>
    <t>1G3</t>
  </si>
  <si>
    <t>ENSMUSG00000022122</t>
  </si>
  <si>
    <t>14E2.3</t>
  </si>
  <si>
    <t>ENSMUSG00000014361</t>
  </si>
  <si>
    <t>2F1</t>
  </si>
  <si>
    <t>ENSMUSG00000026579</t>
  </si>
  <si>
    <t>ENSMUSG00000026712</t>
  </si>
  <si>
    <t>2A2</t>
  </si>
  <si>
    <t>ENSMUSG00000031722</t>
  </si>
  <si>
    <t>8D3</t>
  </si>
  <si>
    <t>ENSMUSG00000047798</t>
  </si>
  <si>
    <t>ENSMUSG00000079419</t>
  </si>
  <si>
    <t>19A</t>
  </si>
  <si>
    <t>ENSMUSG00000053007</t>
  </si>
  <si>
    <t>6B3</t>
  </si>
  <si>
    <t>ENSMUSG00000102051</t>
  </si>
  <si>
    <t>transcribed_unprocessed_pseudogene</t>
  </si>
  <si>
    <t>ENSMUSG00000032359</t>
  </si>
  <si>
    <t>9E3.1</t>
  </si>
  <si>
    <t>ENSMUSG00000017499</t>
  </si>
  <si>
    <t>11D</t>
  </si>
  <si>
    <t>ENSMUSG00000031112</t>
  </si>
  <si>
    <t>XA5</t>
  </si>
  <si>
    <t>ENSMUSG00000005410</t>
  </si>
  <si>
    <t>8C1</t>
  </si>
  <si>
    <t>ENSMUSG00000056498</t>
  </si>
  <si>
    <t>3F1</t>
  </si>
  <si>
    <t>ENSMUSG00000055538</t>
  </si>
  <si>
    <t>ENSMUSG00000021876</t>
  </si>
  <si>
    <t>14C1</t>
  </si>
  <si>
    <t>ENSMUSG00000099398</t>
  </si>
  <si>
    <t>ENSMUSG00000074622</t>
  </si>
  <si>
    <t>2H2</t>
  </si>
  <si>
    <t>ENSMUSG00000078521</t>
  </si>
  <si>
    <t>4D3</t>
  </si>
  <si>
    <t>ENSMUSG00000032691</t>
  </si>
  <si>
    <t>11B1.3</t>
  </si>
  <si>
    <t>ENSMUSG00000074785</t>
  </si>
  <si>
    <t>10C2</t>
  </si>
  <si>
    <t>ENSMUSG00000098557</t>
  </si>
  <si>
    <t>ENSMUSG00000027323</t>
  </si>
  <si>
    <t>ENSMUSG00000064147</t>
  </si>
  <si>
    <t>17A3.3</t>
  </si>
  <si>
    <t>ENSMUSG00000024677</t>
  </si>
  <si>
    <t>ENSMUSG00000078122</t>
  </si>
  <si>
    <t>XC3</t>
  </si>
  <si>
    <t>antisense</t>
  </si>
  <si>
    <t>ENSMUSG00000017861</t>
  </si>
  <si>
    <t>ENSMUSG00000034041</t>
  </si>
  <si>
    <t>ENSMUSG00000048120</t>
  </si>
  <si>
    <t>ENSMUSG00000058794</t>
  </si>
  <si>
    <t>15F3</t>
  </si>
  <si>
    <t>ENSMUSG00000005583</t>
  </si>
  <si>
    <t>13C3</t>
  </si>
  <si>
    <t>ENSMUSG00000027435</t>
  </si>
  <si>
    <t>2G3</t>
  </si>
  <si>
    <t>ENSMUSG00000024663</t>
  </si>
  <si>
    <t>ENSMUSG00000074342</t>
  </si>
  <si>
    <t>3F2.2</t>
  </si>
  <si>
    <t>ENSMUSG00000004791</t>
  </si>
  <si>
    <t>12D1</t>
  </si>
  <si>
    <t>ENSMUSG00000032280</t>
  </si>
  <si>
    <t>9B</t>
  </si>
  <si>
    <t>ENSMUSG00000003484</t>
  </si>
  <si>
    <t>Cyp4f18;Cyp4f3</t>
  </si>
  <si>
    <t>8B3.3</t>
  </si>
  <si>
    <t>ENSMUSG00000069793</t>
  </si>
  <si>
    <t>ENSMUSG00000002870</t>
  </si>
  <si>
    <t>6D1</t>
  </si>
  <si>
    <t>ENSMUSG00000035273</t>
  </si>
  <si>
    <t>ENSMUSG00000023039</t>
  </si>
  <si>
    <t>15F2</t>
  </si>
  <si>
    <t>ENSMUSG00000026669</t>
  </si>
  <si>
    <t>2A1</t>
  </si>
  <si>
    <t>ENSMUSG00000024672</t>
  </si>
  <si>
    <t>ENSMUSG00000016087</t>
  </si>
  <si>
    <t>9A4</t>
  </si>
  <si>
    <t>ENSMUSG00000032113</t>
  </si>
  <si>
    <t>ENSMUSG00000008540</t>
  </si>
  <si>
    <t>6G1</t>
  </si>
  <si>
    <t>ENSMUSG00000003420</t>
  </si>
  <si>
    <t>ENSMUSG00000070390</t>
  </si>
  <si>
    <t>11B4</t>
  </si>
  <si>
    <t>ENSMUSG00000079481</t>
  </si>
  <si>
    <t>XD</t>
  </si>
  <si>
    <t>ENSMUSG00000019982</t>
  </si>
  <si>
    <t>10A3</t>
  </si>
  <si>
    <t>ENSMUSG00000015305</t>
  </si>
  <si>
    <t>10A1</t>
  </si>
  <si>
    <t>ENSMUSG00000037572</t>
  </si>
  <si>
    <t>ENSMUSG00000006442</t>
  </si>
  <si>
    <t>ENSMUSG00000074743</t>
  </si>
  <si>
    <t>ENSMUSG00000031403</t>
  </si>
  <si>
    <t>XA7.3</t>
  </si>
  <si>
    <t>ENSMUSG00000039994</t>
  </si>
  <si>
    <t>10D3</t>
  </si>
  <si>
    <t>ENSMUSG00000038390</t>
  </si>
  <si>
    <t>6F2</t>
  </si>
  <si>
    <t>ENSMUSG00000049744</t>
  </si>
  <si>
    <t>2B</t>
  </si>
  <si>
    <t>ENSMUSG00000025375</t>
  </si>
  <si>
    <t>ENSMUSG00000039200</t>
  </si>
  <si>
    <t>16A1</t>
  </si>
  <si>
    <t>ENSMUSG00000035455</t>
  </si>
  <si>
    <t>11A1</t>
  </si>
  <si>
    <t>ENSMUSG00000020788</t>
  </si>
  <si>
    <t>ENSMUSG00000037661</t>
  </si>
  <si>
    <t>3A3</t>
  </si>
  <si>
    <t>ENSMUSG00000062082</t>
  </si>
  <si>
    <t>16B4</t>
  </si>
  <si>
    <t>ENSMUSG00000020709</t>
  </si>
  <si>
    <t>11B5</t>
  </si>
  <si>
    <t>ENSMUSG00000090164</t>
  </si>
  <si>
    <t>6F3</t>
  </si>
  <si>
    <t>ENSMUSG00000023274</t>
  </si>
  <si>
    <t>ENSMUSG00000020089</t>
  </si>
  <si>
    <t>10B4</t>
  </si>
  <si>
    <t>ENSMUSG00000036896</t>
  </si>
  <si>
    <t>ENSMUSG00000056145</t>
  </si>
  <si>
    <t>3F2.3</t>
  </si>
  <si>
    <t>lincRNA</t>
  </si>
  <si>
    <t>ENSMUSG00000064373</t>
  </si>
  <si>
    <t>15A1</t>
  </si>
  <si>
    <t>ENSMUSG00000033777</t>
  </si>
  <si>
    <t>ENSMUSG00000026458</t>
  </si>
  <si>
    <t>ENSMUSG00000036353</t>
  </si>
  <si>
    <t>3D</t>
  </si>
  <si>
    <t>ENSMUSG00000039748</t>
  </si>
  <si>
    <t>1H4</t>
  </si>
  <si>
    <t>ENSMUSG00000026170</t>
  </si>
  <si>
    <t>1C4</t>
  </si>
  <si>
    <t>ENSMUSG00000050777</t>
  </si>
  <si>
    <t>1E2.3</t>
  </si>
  <si>
    <t>ENSMUSG00000028654</t>
  </si>
  <si>
    <t>4D2.2</t>
  </si>
  <si>
    <t>ENSMUSG00000007080</t>
  </si>
  <si>
    <t>5F</t>
  </si>
  <si>
    <t>ENSMUSG00000000732</t>
  </si>
  <si>
    <t>Icosl;Icoslg</t>
  </si>
  <si>
    <t>ENSMUSG00000073678</t>
  </si>
  <si>
    <t>1C1.2</t>
  </si>
  <si>
    <t>ENSMUSG00000044258</t>
  </si>
  <si>
    <t>13B2</t>
  </si>
  <si>
    <t>ENSMUSG00000037759</t>
  </si>
  <si>
    <t>ENSMUSG00000026483</t>
  </si>
  <si>
    <t>Fam129a;Niban1</t>
  </si>
  <si>
    <t>1G1</t>
  </si>
  <si>
    <t>ENSMUSG00000052212</t>
  </si>
  <si>
    <t>7A3</t>
  </si>
  <si>
    <t>ENSMUSG00000030830</t>
  </si>
  <si>
    <t>7F3</t>
  </si>
  <si>
    <t>ENSMUSG00000001986</t>
  </si>
  <si>
    <t>XA4</t>
  </si>
  <si>
    <t>ENSMUSG00000045322</t>
  </si>
  <si>
    <t>9F1</t>
  </si>
  <si>
    <t>ENSMUSG00000068747</t>
  </si>
  <si>
    <t>ENSMUSG00000034773</t>
  </si>
  <si>
    <t>ENSMUSG00000024640</t>
  </si>
  <si>
    <t>ENSMUSG00000026835</t>
  </si>
  <si>
    <t>Fcnb;Fcn2</t>
  </si>
  <si>
    <t>2A3</t>
  </si>
  <si>
    <t>ENSMUSG00000036905</t>
  </si>
  <si>
    <t>ENSMUSG00000021365</t>
  </si>
  <si>
    <t>13A4</t>
  </si>
  <si>
    <t>ENSMUSG00000024675</t>
  </si>
  <si>
    <t>ENSMUSG00000014158</t>
  </si>
  <si>
    <t>ENSMUSG00000037474</t>
  </si>
  <si>
    <t>1H6</t>
  </si>
  <si>
    <t>ENSMUSG00000042286</t>
  </si>
  <si>
    <t>14B</t>
  </si>
  <si>
    <t>ENSMUSG00000040723</t>
  </si>
  <si>
    <t>1H2.3</t>
  </si>
  <si>
    <t>ENSMUSG00000040950</t>
  </si>
  <si>
    <t>ENSMUSG00000032946</t>
  </si>
  <si>
    <t>ENSMUSG00000036006</t>
  </si>
  <si>
    <t>13A3.1</t>
  </si>
  <si>
    <t>ENSMUSG00000020846</t>
  </si>
  <si>
    <t>ENSMUSG00000041797</t>
  </si>
  <si>
    <t>ENSMUSG00000044229</t>
  </si>
  <si>
    <t>9A5.3</t>
  </si>
  <si>
    <t>ENSMUSG00000024681</t>
  </si>
  <si>
    <t>ENSMUSG00000015852</t>
  </si>
  <si>
    <t>ENSMUSG00000020644</t>
  </si>
  <si>
    <t>12A1.3</t>
  </si>
  <si>
    <t>ENSMUSG00000046006</t>
  </si>
  <si>
    <t>13D2.1</t>
  </si>
  <si>
    <t>ENSMUSG00000097134</t>
  </si>
  <si>
    <t>10B5.1</t>
  </si>
  <si>
    <t>ENSMUSG00000036362</t>
  </si>
  <si>
    <t>P2ry13;P2yr13</t>
  </si>
  <si>
    <t>ENSMUSG00000038508</t>
  </si>
  <si>
    <t>ENSMUSG00000071068</t>
  </si>
  <si>
    <t>17C</t>
  </si>
  <si>
    <t>ENSMUSG00000020388</t>
  </si>
  <si>
    <t>ENSMUSG00000032202</t>
  </si>
  <si>
    <t>9D</t>
  </si>
  <si>
    <t>ENSMUSG00000022861</t>
  </si>
  <si>
    <t>16B1</t>
  </si>
  <si>
    <t>ENSMUSG00000038352</t>
  </si>
  <si>
    <t>ENSMUSG00000030256</t>
  </si>
  <si>
    <t>6G3</t>
  </si>
  <si>
    <t>ENSMUSG00000032915</t>
  </si>
  <si>
    <t>ENSMUSG00000033446</t>
  </si>
  <si>
    <t>14D3</t>
  </si>
  <si>
    <t>ENSMUSG00000016024</t>
  </si>
  <si>
    <t>2H1</t>
  </si>
  <si>
    <t>ENSMUSG00000031586</t>
  </si>
  <si>
    <t>8A4</t>
  </si>
  <si>
    <t>ENSMUSG00000001741</t>
  </si>
  <si>
    <t>7D3</t>
  </si>
  <si>
    <t>ENSMUSG00000060470</t>
  </si>
  <si>
    <t>8C5</t>
  </si>
  <si>
    <t>ENSMUSG00000039908</t>
  </si>
  <si>
    <t>ENSMUSG00000024397</t>
  </si>
  <si>
    <t>17B1</t>
  </si>
  <si>
    <t>ENSMUSG00000053101</t>
  </si>
  <si>
    <t>13A2</t>
  </si>
  <si>
    <t>ENSMUSG00000055782</t>
  </si>
  <si>
    <t>ENSMUSG00000038175</t>
  </si>
  <si>
    <t>13A5</t>
  </si>
  <si>
    <t>ENSMUSG00000036944</t>
  </si>
  <si>
    <t>15D2</t>
  </si>
  <si>
    <t>ENSMUSG00000029283</t>
  </si>
  <si>
    <t>ENSMUSG00000035919</t>
  </si>
  <si>
    <t>9A3</t>
  </si>
  <si>
    <t>ENSMUSG00000048142</t>
  </si>
  <si>
    <t>5B2</t>
  </si>
  <si>
    <t>ENSMUSG00000036469</t>
  </si>
  <si>
    <t>Marchf1;March1</t>
  </si>
  <si>
    <t>8B3.1</t>
  </si>
  <si>
    <t>ENSMUSG00000036452</t>
  </si>
  <si>
    <t>18B3</t>
  </si>
  <si>
    <t>ENSMUSG00000027962</t>
  </si>
  <si>
    <t>3G1</t>
  </si>
  <si>
    <t>ENSMUSG00000037370</t>
  </si>
  <si>
    <t>10A4</t>
  </si>
  <si>
    <t>ENSMUSG00000029322</t>
  </si>
  <si>
    <t>ENSMUSG00000036390</t>
  </si>
  <si>
    <t>6C1</t>
  </si>
  <si>
    <t>ENSMUSG00000074874</t>
  </si>
  <si>
    <t>ENSMUSG00000070031</t>
  </si>
  <si>
    <t>1C5</t>
  </si>
  <si>
    <t>ENSMUSG00000000157</t>
  </si>
  <si>
    <t>16C4</t>
  </si>
  <si>
    <t>ENSMUSG00000045094</t>
  </si>
  <si>
    <t>ENSMUSG00000021886</t>
  </si>
  <si>
    <t>12E</t>
  </si>
  <si>
    <t>ENSMUSG00000004707</t>
  </si>
  <si>
    <t>ENSMUSG00000010142</t>
  </si>
  <si>
    <t>11B2</t>
  </si>
  <si>
    <t>ENSMUSG00000032698</t>
  </si>
  <si>
    <t>ENSMUSG00000024511</t>
  </si>
  <si>
    <t>ENSMUSG00000052270</t>
  </si>
  <si>
    <t>17A3.2</t>
  </si>
  <si>
    <t>ENSMUSG00000028859</t>
  </si>
  <si>
    <t>ENSMUSG00000059089</t>
  </si>
  <si>
    <t>ENSMUSG00000016194</t>
  </si>
  <si>
    <t>ENSMUSG00000026656</t>
  </si>
  <si>
    <t>ENSMUSG00000038578</t>
  </si>
  <si>
    <t>4B3</t>
  </si>
  <si>
    <t>ENSMUSG00000090877</t>
  </si>
  <si>
    <t>ENSMUSG00000016494</t>
  </si>
  <si>
    <t>ENSMUSG00000078452</t>
  </si>
  <si>
    <t>ENSMUSG00000039217</t>
  </si>
  <si>
    <t>ENSMUSG00000087150</t>
  </si>
  <si>
    <t>ENSMUSG00000047757</t>
  </si>
  <si>
    <t>XF5</t>
  </si>
  <si>
    <t>ENSMUSG00000027858</t>
  </si>
  <si>
    <t>ENSMUSG00000038886</t>
  </si>
  <si>
    <t>7D2</t>
  </si>
  <si>
    <t>ENSMUSG00000020717</t>
  </si>
  <si>
    <t>ENSMUSG00000004552</t>
  </si>
  <si>
    <t>ENSMUSG00000031870</t>
  </si>
  <si>
    <t>9A1</t>
  </si>
  <si>
    <t>ENSMUSG00000053040</t>
  </si>
  <si>
    <t>9C</t>
  </si>
  <si>
    <t>ENSMUSG00000037447</t>
  </si>
  <si>
    <t>1B</t>
  </si>
  <si>
    <t>ENSMUSG00000025330</t>
  </si>
  <si>
    <t>ENSMUSG00000049313</t>
  </si>
  <si>
    <t>9A5.1</t>
  </si>
  <si>
    <t>ENSMUSG00000020017</t>
  </si>
  <si>
    <t>ENSMUSG00000048924</t>
  </si>
  <si>
    <t>ENSMUSG00000020053</t>
  </si>
  <si>
    <t>ENSMUSG00000062515</t>
  </si>
  <si>
    <t>3A1</t>
  </si>
  <si>
    <t>ENSMUSG00000078810</t>
  </si>
  <si>
    <t>7A1</t>
  </si>
  <si>
    <t>ENSMUSG00000034353</t>
  </si>
  <si>
    <t>1D</t>
  </si>
  <si>
    <t>ENSMUSG00000022091</t>
  </si>
  <si>
    <t>14D2</t>
  </si>
  <si>
    <t>ENSMUSG00000025993</t>
  </si>
  <si>
    <t>1C1.1</t>
  </si>
  <si>
    <t>ENSMUSG00000000673</t>
  </si>
  <si>
    <t>ENSMUSG00000006611</t>
  </si>
  <si>
    <t>ENSMUSG00000048058</t>
  </si>
  <si>
    <t>ENSMUSG00000070323</t>
  </si>
  <si>
    <t>ENSMUSG00000017309</t>
  </si>
  <si>
    <t>ENSMUSG00000034883</t>
  </si>
  <si>
    <t>12C2</t>
  </si>
  <si>
    <t>ENSMUSG00000021182</t>
  </si>
  <si>
    <t>ENSMUSG00000049103</t>
  </si>
  <si>
    <t>9F4</t>
  </si>
  <si>
    <t>ENSMUSG00000013974</t>
  </si>
  <si>
    <t>8A1.1</t>
  </si>
  <si>
    <t>ENSMUSG00000031443</t>
  </si>
  <si>
    <t>ENSMUSG00000015970</t>
  </si>
  <si>
    <t>ENSMUSG00000000552</t>
  </si>
  <si>
    <t>ENSMUSG00000057137</t>
  </si>
  <si>
    <t>6B1</t>
  </si>
  <si>
    <t>ENSMUSG00000046908</t>
  </si>
  <si>
    <t>ENSMUSG00000030154</t>
  </si>
  <si>
    <t>ENSMUSG00000044827</t>
  </si>
  <si>
    <t>5C3.1</t>
  </si>
  <si>
    <t>ENSMUSG00000045954</t>
  </si>
  <si>
    <t>ENSMUSG00000034783</t>
  </si>
  <si>
    <t>6C3</t>
  </si>
  <si>
    <t>ENSMUSG00000035835</t>
  </si>
  <si>
    <t>ENSMUSG00000031444</t>
  </si>
  <si>
    <t>ENSMUSG00000030413</t>
  </si>
  <si>
    <t>ENSMUSG00000023993</t>
  </si>
  <si>
    <t>ENSMUSG00000078763</t>
  </si>
  <si>
    <t>Slfn1;OTTMUSCASG00059412</t>
  </si>
  <si>
    <t>ENSMUSG00000005474</t>
  </si>
  <si>
    <t>ENSMUSG00000005672</t>
  </si>
  <si>
    <t>5C3.3</t>
  </si>
  <si>
    <t>ENSMUSG00000022103</t>
  </si>
  <si>
    <t>ENSMUSG00000044468</t>
  </si>
  <si>
    <t>ENSMUSG00000031377</t>
  </si>
  <si>
    <t>ENSMUSG00000000320</t>
  </si>
  <si>
    <t>ENSMUSG00000026778</t>
  </si>
  <si>
    <t>ENSMUSG00000034959</t>
  </si>
  <si>
    <t>ENSMUSG00000040034</t>
  </si>
  <si>
    <t>ENSMUSG00000002104</t>
  </si>
  <si>
    <t>ENSMUSG00000004633</t>
  </si>
  <si>
    <t>ENSMUSG00000009292</t>
  </si>
  <si>
    <t>ENSMUSG00000029086</t>
  </si>
  <si>
    <t>5B3</t>
  </si>
  <si>
    <t>ENSMUSG00000018930</t>
  </si>
  <si>
    <t>ENSMUSG00000033910</t>
  </si>
  <si>
    <t>ENSMUSG00000001588</t>
  </si>
  <si>
    <t>ENSMUSG00000041538</t>
  </si>
  <si>
    <t>ENSMUSG00000050232</t>
  </si>
  <si>
    <t>ENSMUSG00000023328</t>
  </si>
  <si>
    <t>ENSMUSG00000093765</t>
  </si>
  <si>
    <t>12F2</t>
  </si>
  <si>
    <t>ENSMUSG00000021675</t>
  </si>
  <si>
    <t>ENSMUSG00000034413</t>
  </si>
  <si>
    <t>ENSMUSG00000079164</t>
  </si>
  <si>
    <t>1H5</t>
  </si>
  <si>
    <t>ENSMUSG00000101389</t>
  </si>
  <si>
    <t>ENSMUSG00000011256</t>
  </si>
  <si>
    <t>11B1.1</t>
  </si>
  <si>
    <t>ENSMUSG00000045551</t>
  </si>
  <si>
    <t>ENSMUSG00000033762</t>
  </si>
  <si>
    <t>ENSMUSG00000039899</t>
  </si>
  <si>
    <t>5A3</t>
  </si>
  <si>
    <t>ENSMUSG00000022824</t>
  </si>
  <si>
    <t>ENSMUSG00000069873</t>
  </si>
  <si>
    <t>ENSMUSG00000038418</t>
  </si>
  <si>
    <t>18B1</t>
  </si>
  <si>
    <t>ENSMUSG00000037649</t>
  </si>
  <si>
    <t>ENSMUSG00000028587</t>
  </si>
  <si>
    <t>4C7</t>
  </si>
  <si>
    <t>ENSMUSG00000086425</t>
  </si>
  <si>
    <t>ENSMUSG00000028773</t>
  </si>
  <si>
    <t>ENSMUSG00000020787</t>
  </si>
  <si>
    <t>ENSMUSG00000075010</t>
  </si>
  <si>
    <t>ENSMUSG00000040809</t>
  </si>
  <si>
    <t>ENSMUSG00000030365</t>
  </si>
  <si>
    <t>ENSMUSG00000024011</t>
  </si>
  <si>
    <t>ENSMUSG00000025150</t>
  </si>
  <si>
    <t>ENSMUSG00000028005</t>
  </si>
  <si>
    <t>ENSMUSG00000040415</t>
  </si>
  <si>
    <t>ENSMUSG00000044674</t>
  </si>
  <si>
    <t>5A1</t>
  </si>
  <si>
    <t>ENSMUSG00000022651</t>
  </si>
  <si>
    <t>16B5</t>
  </si>
  <si>
    <t>ENSMUSG00000092528</t>
  </si>
  <si>
    <t>ENSMUSG00000008496</t>
  </si>
  <si>
    <t>ENSMUSG00000030468</t>
  </si>
  <si>
    <t>Siglecg;Siglec10</t>
  </si>
  <si>
    <t>ENSMUSG00000042265</t>
  </si>
  <si>
    <t>ENSMUSG00000044629</t>
  </si>
  <si>
    <t>11A2</t>
  </si>
  <si>
    <t>ENSMUSG00000035085</t>
  </si>
  <si>
    <t>ENSMUSG00000038357</t>
  </si>
  <si>
    <t>9F2</t>
  </si>
  <si>
    <t>ENSMUSG00000026072</t>
  </si>
  <si>
    <t>ENSMUSG00000026955</t>
  </si>
  <si>
    <t>ENSMUSG00000041923</t>
  </si>
  <si>
    <t>18A2</t>
  </si>
  <si>
    <t>ENSMUSG00000040592</t>
  </si>
  <si>
    <t>ENSMUSG00000019303</t>
  </si>
  <si>
    <t>ENSMUSG00000025491</t>
  </si>
  <si>
    <t>ENSMUSG00000059336</t>
  </si>
  <si>
    <t>ENSMUSG00000026073</t>
  </si>
  <si>
    <t>ENSMUSG00000022659</t>
  </si>
  <si>
    <t>ENSMUSG00000022026</t>
  </si>
  <si>
    <t>ENSMUSG00000070868</t>
  </si>
  <si>
    <t>4D1</t>
  </si>
  <si>
    <t>ENSMUSG00000062980</t>
  </si>
  <si>
    <t>6A3.1</t>
  </si>
  <si>
    <t>ENSMUSG00000081058</t>
  </si>
  <si>
    <t>H3c15;Hist1h3b</t>
  </si>
  <si>
    <t>3F2.1</t>
  </si>
  <si>
    <t>ENSMUSG00000029204</t>
  </si>
  <si>
    <t>ENSMUSG00000032484</t>
  </si>
  <si>
    <t>ENSMUSG00000029275</t>
  </si>
  <si>
    <t>ENSMUSG00000040522</t>
  </si>
  <si>
    <t>ENSMUSG00000056071</t>
  </si>
  <si>
    <t>ENSMUSG00000103473</t>
  </si>
  <si>
    <t>ENSMUSG00000026885</t>
  </si>
  <si>
    <t>ENSMUSG00000023367</t>
  </si>
  <si>
    <t>6B2.3</t>
  </si>
  <si>
    <t>ENSMUSG00000030711</t>
  </si>
  <si>
    <t>ENSMUSG00000051314</t>
  </si>
  <si>
    <t>7B1</t>
  </si>
  <si>
    <t>ENSMUSG00000034664</t>
  </si>
  <si>
    <t>ENSMUSG00000076617</t>
  </si>
  <si>
    <t>12F1</t>
  </si>
  <si>
    <t>IG_C_gene</t>
  </si>
  <si>
    <t>ENSMUSG00000032066</t>
  </si>
  <si>
    <t>ENSMUSG00000050675</t>
  </si>
  <si>
    <t>ENSMUSG00000056054</t>
  </si>
  <si>
    <t>ENSMUSG00000052396</t>
  </si>
  <si>
    <t>ENSMUSG00000047953</t>
  </si>
  <si>
    <t>16B2</t>
  </si>
  <si>
    <t>ENSMUSG00000069792</t>
  </si>
  <si>
    <t>ENSMUSG00000037095</t>
  </si>
  <si>
    <t>ENSMUSG00000042675</t>
  </si>
  <si>
    <t>ENSMUSG00000050994</t>
  </si>
  <si>
    <t>ENSMUSG00000026471</t>
  </si>
  <si>
    <t>ENSMUSG00000042817</t>
  </si>
  <si>
    <t>5G3</t>
  </si>
  <si>
    <t>ENSMUSG00000000386</t>
  </si>
  <si>
    <t>polymorphic_pseudogene</t>
  </si>
  <si>
    <t>ENSMUSG00000032750</t>
  </si>
  <si>
    <t>ENSMUSG00000037185</t>
  </si>
  <si>
    <t>ENSMUSG00000030747</t>
  </si>
  <si>
    <t>ENSMUSG00000067591</t>
  </si>
  <si>
    <t>ENSMUSG00000017607</t>
  </si>
  <si>
    <t>ENSMUSG00000075269</t>
  </si>
  <si>
    <t>ENSMUSG00000034472</t>
  </si>
  <si>
    <t>ENSMUSG00000005237</t>
  </si>
  <si>
    <t>ENSMUSG00000028362</t>
  </si>
  <si>
    <t>4C1</t>
  </si>
  <si>
    <t>ENSMUSG00000023232</t>
  </si>
  <si>
    <t>ENSMUSG00000087362</t>
  </si>
  <si>
    <t>2D</t>
  </si>
  <si>
    <t>ENSMUSG00000043263</t>
  </si>
  <si>
    <t>Ifi209;Pyhin1</t>
  </si>
  <si>
    <t>ENSMUSG00000034028</t>
  </si>
  <si>
    <t>ENSMUSG00000021356</t>
  </si>
  <si>
    <t>13A3.2</t>
  </si>
  <si>
    <t>ENSMUSG00000040732</t>
  </si>
  <si>
    <t>ENSMUSG00000031714</t>
  </si>
  <si>
    <t>ENSMUSG00000047181</t>
  </si>
  <si>
    <t>ENSMUSG00000030577</t>
  </si>
  <si>
    <t>ENSMUSG00000023349</t>
  </si>
  <si>
    <t>ENSMUSG00000029372</t>
  </si>
  <si>
    <t>ENSMUSG00000105651</t>
  </si>
  <si>
    <t>ENSMUSG00000062939</t>
  </si>
  <si>
    <t>ENSMUSG00000059900</t>
  </si>
  <si>
    <t>ENSMUSG00000097636</t>
  </si>
  <si>
    <t>19D2</t>
  </si>
  <si>
    <t>processed_transcript</t>
  </si>
  <si>
    <t>ENSMUSG00000031162</t>
  </si>
  <si>
    <t>XA1.1</t>
  </si>
  <si>
    <t>ENSMUSG00000032496</t>
  </si>
  <si>
    <t>ENSMUSG00000018339</t>
  </si>
  <si>
    <t>ENSMUSG00000029923</t>
  </si>
  <si>
    <t>ENSMUSG00000067767</t>
  </si>
  <si>
    <t>ENSMUSG00000006362</t>
  </si>
  <si>
    <t>ENSMUSG00000035513</t>
  </si>
  <si>
    <t>ENSMUSG00000039787</t>
  </si>
  <si>
    <t>ENSMUSG00000104554</t>
  </si>
  <si>
    <t>ENSMUSG00000021125</t>
  </si>
  <si>
    <t>12C3</t>
  </si>
  <si>
    <t>ENSMUSG00000040152</t>
  </si>
  <si>
    <t>ENSMUSG00000024247</t>
  </si>
  <si>
    <t>ENSMUSG00000030159</t>
  </si>
  <si>
    <t>ENSMUSG00000026012</t>
  </si>
  <si>
    <t>1C2</t>
  </si>
  <si>
    <t>ENSMUSG00000087213</t>
  </si>
  <si>
    <t>ENSMUSG00000020642</t>
  </si>
  <si>
    <t>12A2</t>
  </si>
  <si>
    <t>ENSMUSG00000033032</t>
  </si>
  <si>
    <t>ENSMUSG00000061751</t>
  </si>
  <si>
    <t>ENSMUSG00000015947</t>
  </si>
  <si>
    <t>ENSMUSG00000027200</t>
  </si>
  <si>
    <t>ENSMUSG00000041515</t>
  </si>
  <si>
    <t>ENSMUSG00000009633</t>
  </si>
  <si>
    <t>ENSMUSG00000006411</t>
  </si>
  <si>
    <t>ENSMUSG00000075254</t>
  </si>
  <si>
    <t>ENSMUSG00000032554</t>
  </si>
  <si>
    <t>Trf;Tf</t>
  </si>
  <si>
    <t>ENSMUSG00000021423</t>
  </si>
  <si>
    <t>ENSMUSG00000045502</t>
  </si>
  <si>
    <t>ENSMUSG00000035000</t>
  </si>
  <si>
    <t>2C1.3</t>
  </si>
  <si>
    <t>ENSMUSG00000004612</t>
  </si>
  <si>
    <t>ENSMUSG00000044485</t>
  </si>
  <si>
    <t>ENSMUSG00000057457</t>
  </si>
  <si>
    <t>XF4</t>
  </si>
  <si>
    <t>ENSMUSG00000052749</t>
  </si>
  <si>
    <t>ENSMUSG00000033826</t>
  </si>
  <si>
    <t>ENSMUSG00000058163</t>
  </si>
  <si>
    <t>11B1.2</t>
  </si>
  <si>
    <t>ENSMUSG00000006310</t>
  </si>
  <si>
    <t>ENSMUSG00000005800</t>
  </si>
  <si>
    <t>ENSMUSG00000022309</t>
  </si>
  <si>
    <t>15B3.1</t>
  </si>
  <si>
    <t>ENSMUSG00000023191</t>
  </si>
  <si>
    <t>ENSMUSG00000044583</t>
  </si>
  <si>
    <t>ENSMUSG00000041741</t>
  </si>
  <si>
    <t>6G2</t>
  </si>
  <si>
    <t>ENSMUSG00000087484</t>
  </si>
  <si>
    <t>ENSMUSG00000037493</t>
  </si>
  <si>
    <t>ENSMUSG00000033965</t>
  </si>
  <si>
    <t>ENSMUSG00000053310</t>
  </si>
  <si>
    <t>ENSMUSG00000043953</t>
  </si>
  <si>
    <t>ENSMUSG00000048489</t>
  </si>
  <si>
    <t>ENSMUSG00000022037</t>
  </si>
  <si>
    <t>14D1</t>
  </si>
  <si>
    <t>ENSMUSG00000036587</t>
  </si>
  <si>
    <t>ENSMUSG00000021123</t>
  </si>
  <si>
    <t>ENSMUSG00000053559</t>
  </si>
  <si>
    <t>15F1</t>
  </si>
  <si>
    <t>ENSMUSG00000023034</t>
  </si>
  <si>
    <t>ENSMUSG00000022469</t>
  </si>
  <si>
    <t>ENSMUSG00000072663</t>
  </si>
  <si>
    <t>ENSMUSG00000050075</t>
  </si>
  <si>
    <t>ENSMUSG00000046031</t>
  </si>
  <si>
    <t>10B1</t>
  </si>
  <si>
    <t>ENSMUSG00000031825</t>
  </si>
  <si>
    <t>ENSMUSG00000004187</t>
  </si>
  <si>
    <t>ENSMUSG00000006344</t>
  </si>
  <si>
    <t>ENSMUSG00000034614</t>
  </si>
  <si>
    <t>ENSMUSG00000003617</t>
  </si>
  <si>
    <t>3A2</t>
  </si>
  <si>
    <t>ENSMUSG00000004864</t>
  </si>
  <si>
    <t>ENSMUSG00000029373</t>
  </si>
  <si>
    <t>ENSMUSG00000063851</t>
  </si>
  <si>
    <t>ENSMUSG00000026764</t>
  </si>
  <si>
    <t>2C1.1</t>
  </si>
  <si>
    <t>ENSMUSG00000006403</t>
  </si>
  <si>
    <t>ENSMUSG00000032718</t>
  </si>
  <si>
    <t>ENSMUSG00000106019</t>
  </si>
  <si>
    <t>ENSMUSG00000013150</t>
  </si>
  <si>
    <t>ENSMUSG00000040016</t>
  </si>
  <si>
    <t>3H4</t>
  </si>
  <si>
    <t>ENSMUSG00000052477</t>
  </si>
  <si>
    <t>ENSMUSG00000056476</t>
  </si>
  <si>
    <t>ENSMUSG00000076435</t>
  </si>
  <si>
    <t>ENSMUSG00000050761</t>
  </si>
  <si>
    <t>16A3</t>
  </si>
  <si>
    <t>ENSMUSG00000030214</t>
  </si>
  <si>
    <t>ENSMUSG00000030340</t>
  </si>
  <si>
    <t>ENSMUSG00000031549</t>
  </si>
  <si>
    <t>8A2</t>
  </si>
  <si>
    <t>ENSMUSG00000028517</t>
  </si>
  <si>
    <t>4C6</t>
  </si>
  <si>
    <t>ENSMUSG00000051177</t>
  </si>
  <si>
    <t>2F3</t>
  </si>
  <si>
    <t>ENSMUSG00000037239</t>
  </si>
  <si>
    <t>ENSMUSG00000044708</t>
  </si>
  <si>
    <t>ENSMUSG00000035498</t>
  </si>
  <si>
    <t>ENSMUSG00000064246</t>
  </si>
  <si>
    <t>ENSMUSG00000078783</t>
  </si>
  <si>
    <t>ENSMUSG00000034881</t>
  </si>
  <si>
    <t>ENSMUSG00000026180</t>
  </si>
  <si>
    <t>1C3</t>
  </si>
  <si>
    <t>ENSMUSG00000036853</t>
  </si>
  <si>
    <t>3H2</t>
  </si>
  <si>
    <t>ENSMUSG00000024737</t>
  </si>
  <si>
    <t>ENSMUSG00000039699</t>
  </si>
  <si>
    <t>ENSMUSG00000039196</t>
  </si>
  <si>
    <t>ENSMUSG00000020323</t>
  </si>
  <si>
    <t>ENSMUSG00000052160</t>
  </si>
  <si>
    <t>ENSMUSG00000044199</t>
  </si>
  <si>
    <t>ENSMUSG00000028019</t>
  </si>
  <si>
    <t>ENSMUSG00000049676</t>
  </si>
  <si>
    <t>ENSMUSG00000086324</t>
  </si>
  <si>
    <t>ENSMUSG00000020732</t>
  </si>
  <si>
    <t>ENSMUSG00000005611</t>
  </si>
  <si>
    <t>ENSMUSG00000034570</t>
  </si>
  <si>
    <t>ENSMUSG00000022236</t>
  </si>
  <si>
    <t>15B2</t>
  </si>
  <si>
    <t>ENSMUSG00000070348</t>
  </si>
  <si>
    <t>ENSMUSG00000055866</t>
  </si>
  <si>
    <t>ENSMUSG00000038179</t>
  </si>
  <si>
    <t>ENSMUSG00000103845</t>
  </si>
  <si>
    <t>1A1</t>
  </si>
  <si>
    <t>processed_pseudogene</t>
  </si>
  <si>
    <t>ENSMUSG00000024774</t>
  </si>
  <si>
    <t>19C1</t>
  </si>
  <si>
    <t>ENSMUSG00000031098</t>
  </si>
  <si>
    <t>ENSMUSG00000001739</t>
  </si>
  <si>
    <t>ENSMUSG00000023963</t>
  </si>
  <si>
    <t>17B3</t>
  </si>
  <si>
    <t>ENSMUSG00000044749</t>
  </si>
  <si>
    <t>ENSMUSG00000052013</t>
  </si>
  <si>
    <t>ENSMUSG00000031494</t>
  </si>
  <si>
    <t>ENSMUSG00000046314</t>
  </si>
  <si>
    <t>12B3</t>
  </si>
  <si>
    <t>ENSMUSG00000079445</t>
  </si>
  <si>
    <t>ENSMUSG00000038963</t>
  </si>
  <si>
    <t>2H4</t>
  </si>
  <si>
    <t>ENSMUSG00000026822</t>
  </si>
  <si>
    <t>ENSMUSG00000022490</t>
  </si>
  <si>
    <t>ENSMUSG00000036928</t>
  </si>
  <si>
    <t>ENSMUSG00000016255</t>
  </si>
  <si>
    <t>ENSMUSG00000044788</t>
  </si>
  <si>
    <t>ENSMUSG00000027220</t>
  </si>
  <si>
    <t>ENSMUSG00000074896</t>
  </si>
  <si>
    <t>ENSMUSG00000026678</t>
  </si>
  <si>
    <t>ENSMUSG00000086109</t>
  </si>
  <si>
    <t>ENSMUSG00000054065</t>
  </si>
  <si>
    <t>ENSMUSG00000030054</t>
  </si>
  <si>
    <t>ENSMUSG00000027398</t>
  </si>
  <si>
    <t>ENSMUSG00000062488</t>
  </si>
  <si>
    <t>ENSMUSG00000051727</t>
  </si>
  <si>
    <t>ENSMUSG00000100147</t>
  </si>
  <si>
    <t>ENSMUSG00000026141</t>
  </si>
  <si>
    <t>1A5</t>
  </si>
  <si>
    <t>ENSMUSG00000029287</t>
  </si>
  <si>
    <t>ENSMUSG00000038550</t>
  </si>
  <si>
    <t>ENSMUSG00000024253</t>
  </si>
  <si>
    <t>ENSMUSG00000037991</t>
  </si>
  <si>
    <t>ENSMUSG00000022840</t>
  </si>
  <si>
    <t>ENSMUSG00000005338</t>
  </si>
  <si>
    <t>ENSMUSG00000000861</t>
  </si>
  <si>
    <t>11A3.2</t>
  </si>
  <si>
    <t>ENSMUSG00000042345</t>
  </si>
  <si>
    <t>ENSMUSG00000067878</t>
  </si>
  <si>
    <t>XA6</t>
  </si>
  <si>
    <t>ENSMUSG00000045394</t>
  </si>
  <si>
    <t>ENSMUSG00000020175</t>
  </si>
  <si>
    <t>ENSMUSG00000027188</t>
  </si>
  <si>
    <t>ENSMUSG00000053279</t>
  </si>
  <si>
    <t>19B</t>
  </si>
  <si>
    <t>ENSMUSG00000024044</t>
  </si>
  <si>
    <t>17E1.3</t>
  </si>
  <si>
    <t>ENSMUSG00000030303</t>
  </si>
  <si>
    <t>ENSMUSG00000042607</t>
  </si>
  <si>
    <t>6A1</t>
  </si>
  <si>
    <t>ENSMUSG00000042351</t>
  </si>
  <si>
    <t>ENSMUSG00000048534</t>
  </si>
  <si>
    <t>9A5.2</t>
  </si>
  <si>
    <t>ENSMUSG00000023885</t>
  </si>
  <si>
    <t>17A2</t>
  </si>
  <si>
    <t>ENSMUSG00000025094</t>
  </si>
  <si>
    <t>19D3</t>
  </si>
  <si>
    <t>ENSMUSG00000020427</t>
  </si>
  <si>
    <t>ENSMUSG00000050382</t>
  </si>
  <si>
    <t>ENSMUSG00000026807</t>
  </si>
  <si>
    <t>ENSMUSG00000052920</t>
  </si>
  <si>
    <t>ENSMUSG00000040229</t>
  </si>
  <si>
    <t>ENSMUSG00000033420</t>
  </si>
  <si>
    <t>ENSMUSG00000026866</t>
  </si>
  <si>
    <t>ENSMUSG00000072115</t>
  </si>
  <si>
    <t>ENSMUSG00000019320</t>
  </si>
  <si>
    <t>ENSMUSG00000070315</t>
  </si>
  <si>
    <t>ENSMUSG00000024065</t>
  </si>
  <si>
    <t>ENSMUSG00000025658</t>
  </si>
  <si>
    <t>ENSMUSG00000041012</t>
  </si>
  <si>
    <t>9F3</t>
  </si>
  <si>
    <t>ENSMUSG00000052565</t>
  </si>
  <si>
    <t>H1f3;H1-3</t>
  </si>
  <si>
    <t>ENSMUSG00000073414</t>
  </si>
  <si>
    <t>ENSMUSG00000039542</t>
  </si>
  <si>
    <t>ENSMUSG00000061353</t>
  </si>
  <si>
    <t>6F1</t>
  </si>
  <si>
    <t>ENSMUSG00000103174</t>
  </si>
  <si>
    <t>ENSMUSG00000027204</t>
  </si>
  <si>
    <t>ENSMUSG00000021846</t>
  </si>
  <si>
    <t>ENSMUSG00000059060</t>
  </si>
  <si>
    <t>ENSMUSG00000024462</t>
  </si>
  <si>
    <t>ENSMUSG00000035121</t>
  </si>
  <si>
    <t>ENSMUSG00000027514</t>
  </si>
  <si>
    <t>2H3</t>
  </si>
  <si>
    <t>ENSMUSG00000025997</t>
  </si>
  <si>
    <t>ENSMUSG00000020264</t>
  </si>
  <si>
    <t>ENSMUSG00000050473</t>
  </si>
  <si>
    <t>ENSMUSG00000048965</t>
  </si>
  <si>
    <t>ENSMUSG00000036356</t>
  </si>
  <si>
    <t>ENSMUSG00000000486</t>
  </si>
  <si>
    <t>Septin1;Sept1</t>
  </si>
  <si>
    <t>ENSMUSG00000062991</t>
  </si>
  <si>
    <t>8A3</t>
  </si>
  <si>
    <t>ENSMUSG00000091971</t>
  </si>
  <si>
    <t>Hspa1a;Hspa1b</t>
  </si>
  <si>
    <t>ENSMUSG00000035246</t>
  </si>
  <si>
    <t>ENSMUSG00000079339</t>
  </si>
  <si>
    <t>ENSMUSG00000097855</t>
  </si>
  <si>
    <t>ENSMUSG00000026580</t>
  </si>
  <si>
    <t>ENSMUSG00000031778</t>
  </si>
  <si>
    <t>ENSMUSG00000050854</t>
  </si>
  <si>
    <t>4D2.1</t>
  </si>
  <si>
    <t>ENSMUSG00000023092</t>
  </si>
  <si>
    <t>ENSMUSG00000079671</t>
  </si>
  <si>
    <t>1A2</t>
  </si>
  <si>
    <t>ENSMUSG00000034107</t>
  </si>
  <si>
    <t>ENSMUSG00000031257</t>
  </si>
  <si>
    <t>XE3</t>
  </si>
  <si>
    <t>ENSMUSG00000050600</t>
  </si>
  <si>
    <t>ENSMUSG00000100280</t>
  </si>
  <si>
    <t>ENSMUSG00000002985</t>
  </si>
  <si>
    <t>ENSMUSG00000039783</t>
  </si>
  <si>
    <t>ENSMUSG00000019846</t>
  </si>
  <si>
    <t>ENSMUSG00000015316</t>
  </si>
  <si>
    <t>ENSMUSG00000041608</t>
  </si>
  <si>
    <t>ENSMUSG00000049281</t>
  </si>
  <si>
    <t>ENSMUSG00000037762</t>
  </si>
  <si>
    <t>10B5.3</t>
  </si>
  <si>
    <t>ENSMUSG00000031273</t>
  </si>
  <si>
    <t>XF2</t>
  </si>
  <si>
    <t>ENSMUSG00000037944</t>
  </si>
  <si>
    <t>ENSMUSG00000073600</t>
  </si>
  <si>
    <t>18B2</t>
  </si>
  <si>
    <t>ENSMUSG00000033213</t>
  </si>
  <si>
    <t>AA467197;Nmes1</t>
  </si>
  <si>
    <t>ENSMUSG00000028332</t>
  </si>
  <si>
    <t>4B1</t>
  </si>
  <si>
    <t>ENSMUSG00000104000</t>
  </si>
  <si>
    <t>ENSMUSG00000031144</t>
  </si>
  <si>
    <t>ENSMUSG00000051748</t>
  </si>
  <si>
    <t>ENSMUSG00000046916</t>
  </si>
  <si>
    <t>ENSMUSG00000091575</t>
  </si>
  <si>
    <t>ENSMUSG00000021579</t>
  </si>
  <si>
    <t>13C1</t>
  </si>
  <si>
    <t>ENSMUSG00000056025</t>
  </si>
  <si>
    <t>ENSMUSG00000045349</t>
  </si>
  <si>
    <t>ENSMUSG00000016356</t>
  </si>
  <si>
    <t>ENSMUSG00000056596</t>
  </si>
  <si>
    <t>4D2.3</t>
  </si>
  <si>
    <t>ENSMUSG00000040247</t>
  </si>
  <si>
    <t>ENSMUSG00000008193</t>
  </si>
  <si>
    <t>ENSMUSG00000032514</t>
  </si>
  <si>
    <t>ENSMUSG00000054555</t>
  </si>
  <si>
    <t>ENSMUSG00000085129</t>
  </si>
  <si>
    <t>ENSMUSG00000021186</t>
  </si>
  <si>
    <t>ENSMUSG00000072720</t>
  </si>
  <si>
    <t>ENSMUSG00000056492</t>
  </si>
  <si>
    <t>ENSMUSG00000027322</t>
  </si>
  <si>
    <t>ENSMUSG00000096140</t>
  </si>
  <si>
    <t>ENSMUSG00000022504</t>
  </si>
  <si>
    <t>ENSMUSG00000079484</t>
  </si>
  <si>
    <t>ENSMUSG00000022218</t>
  </si>
  <si>
    <t>ENSMUSG00000026748</t>
  </si>
  <si>
    <t>ENSMUSG00000068735</t>
  </si>
  <si>
    <t>ENSMUSG00000003378</t>
  </si>
  <si>
    <t>ENSMUSG00000078616</t>
  </si>
  <si>
    <t>ENSMUSG00000086515</t>
  </si>
  <si>
    <t>2C2</t>
  </si>
  <si>
    <t>ENSMUSG00000090698</t>
  </si>
  <si>
    <t>ENSMUSG00000100215</t>
  </si>
  <si>
    <t>ENSMUSG00000109244</t>
  </si>
  <si>
    <t>ENSMUSG00000024206</t>
  </si>
  <si>
    <t>ENSMUSG00000021403</t>
  </si>
  <si>
    <t>ENSMUSG00000025780</t>
  </si>
  <si>
    <t>ENSMUSG00000023966</t>
  </si>
  <si>
    <t>ENSMUSG00000073002</t>
  </si>
  <si>
    <t>ENSMUSG00000016493</t>
  </si>
  <si>
    <t>ENSMUSG00000045573</t>
  </si>
  <si>
    <t>4A1</t>
  </si>
  <si>
    <t>ENSMUSG00000030165</t>
  </si>
  <si>
    <t>ENSMUSG00000027803</t>
  </si>
  <si>
    <t>ENSMUSG00000089736</t>
  </si>
  <si>
    <t>ENSMUSG00000052911</t>
  </si>
  <si>
    <t>ENSMUSG00000015085</t>
  </si>
  <si>
    <t>ENSMUSG00000057766</t>
  </si>
  <si>
    <t>18A1</t>
  </si>
  <si>
    <t>ENSMUSG00000050966</t>
  </si>
  <si>
    <t>ENSMUSG00000109243</t>
  </si>
  <si>
    <t>TEC</t>
  </si>
  <si>
    <t>ENSMUSG00000039239</t>
  </si>
  <si>
    <t>ENSMUSG00000095930</t>
  </si>
  <si>
    <t>13D2.3</t>
  </si>
  <si>
    <t>ENSMUSG00000031258</t>
  </si>
  <si>
    <t>ENSMUSG00000036617</t>
  </si>
  <si>
    <t>ENSMUSG00000024749</t>
  </si>
  <si>
    <t>ENSMUSG00000051504</t>
  </si>
  <si>
    <t>7B5</t>
  </si>
  <si>
    <t>ENSMUSG00000054196</t>
  </si>
  <si>
    <t>ENSMUSG00000018168</t>
  </si>
  <si>
    <t>ENSMUSG00000026809</t>
  </si>
  <si>
    <t>ENSMUSG00000056399</t>
  </si>
  <si>
    <t>ENSMUSG00000022594</t>
  </si>
  <si>
    <t>ENSMUSG00000030329</t>
  </si>
  <si>
    <t>ENSMUSG00000028073</t>
  </si>
  <si>
    <t>ENSMUSG00000040693</t>
  </si>
  <si>
    <t>ENSMUSG00000040026</t>
  </si>
  <si>
    <t>ENSMUSG00000054203</t>
  </si>
  <si>
    <t>Ifi205;Ifi205a</t>
  </si>
  <si>
    <t>ENSMUSG00000024304</t>
  </si>
  <si>
    <t>ENSMUSG00000034634</t>
  </si>
  <si>
    <t>ENSMUSG00000027360</t>
  </si>
  <si>
    <t>ENSMUSG00000050345</t>
  </si>
  <si>
    <t>ENSMUSG00000097083</t>
  </si>
  <si>
    <t>ENSMUSG00000045065</t>
  </si>
  <si>
    <t>ENSMUSG00000018919</t>
  </si>
  <si>
    <t>ENSMUSG00000033470</t>
  </si>
  <si>
    <t>ENSMUSG00000031673</t>
  </si>
  <si>
    <t>8D1</t>
  </si>
  <si>
    <t>ENSMUSG00000035165</t>
  </si>
  <si>
    <t>ENSMUSG00000035352</t>
  </si>
  <si>
    <t>ENSMUSG00000079293</t>
  </si>
  <si>
    <t>ENSMUSG00000000531</t>
  </si>
  <si>
    <t>ENSMUSG00000028909</t>
  </si>
  <si>
    <t>ENSMUSG00000037709</t>
  </si>
  <si>
    <t>ENSMUSG00000036526</t>
  </si>
  <si>
    <t>ENSMUSG00000020044</t>
  </si>
  <si>
    <t>ENSMUSG00000027072</t>
  </si>
  <si>
    <t>ENSMUSG00000066677</t>
  </si>
  <si>
    <t>Ifi208;Pydc3</t>
  </si>
  <si>
    <t>ENSMUSG00000059108</t>
  </si>
  <si>
    <t>ENSMUSG00000033191</t>
  </si>
  <si>
    <t>ENSMUSG00000084964</t>
  </si>
  <si>
    <t>ENSMUSG00000009628</t>
  </si>
  <si>
    <t>*FDR</t>
  </si>
  <si>
    <t>False Discovery Rate</t>
  </si>
  <si>
    <t>FDR*</t>
  </si>
  <si>
    <t>**CPM</t>
  </si>
  <si>
    <t>Counts Per Million</t>
  </si>
  <si>
    <t>Avg CPM** - D3</t>
  </si>
  <si>
    <t>Avg CPM** - D4</t>
  </si>
  <si>
    <t>Gfra2</t>
  </si>
  <si>
    <t>Hspa1b</t>
  </si>
  <si>
    <t>Phex</t>
  </si>
  <si>
    <t>Nol4</t>
  </si>
  <si>
    <t>Ttll11</t>
  </si>
  <si>
    <t>Zbtb32</t>
  </si>
  <si>
    <t>Col4a6</t>
  </si>
  <si>
    <t>Cdcp1</t>
  </si>
  <si>
    <t>Ankrd29</t>
  </si>
  <si>
    <t>Ccl12</t>
  </si>
  <si>
    <t>1700017M07Rik</t>
  </si>
  <si>
    <t>Pgf</t>
  </si>
  <si>
    <t>Aunip</t>
  </si>
  <si>
    <t>Gm4610</t>
  </si>
  <si>
    <t>Uhrf1</t>
  </si>
  <si>
    <t>Serpinb9b</t>
  </si>
  <si>
    <t>Cdc6</t>
  </si>
  <si>
    <t>Mybl2</t>
  </si>
  <si>
    <t>Rad51</t>
  </si>
  <si>
    <t>Hells</t>
  </si>
  <si>
    <t>Raet1d</t>
  </si>
  <si>
    <t>Serinc2</t>
  </si>
  <si>
    <t>1110002J07Rik</t>
  </si>
  <si>
    <t>Chek1</t>
  </si>
  <si>
    <t>Mycl</t>
  </si>
  <si>
    <t>Cnksr2</t>
  </si>
  <si>
    <t>2810408I11Rik</t>
  </si>
  <si>
    <t>Ccnd1</t>
  </si>
  <si>
    <t>Rnf183</t>
  </si>
  <si>
    <t>Gm8292</t>
  </si>
  <si>
    <t>Erich2os</t>
  </si>
  <si>
    <t>Il1r1</t>
  </si>
  <si>
    <t>Mcm10</t>
  </si>
  <si>
    <t>Exo1</t>
  </si>
  <si>
    <t>Cd207</t>
  </si>
  <si>
    <t>Fancb</t>
  </si>
  <si>
    <t>Nox1</t>
  </si>
  <si>
    <t>Tmem125</t>
  </si>
  <si>
    <t>Lrr1</t>
  </si>
  <si>
    <t>Dkc1</t>
  </si>
  <si>
    <t>Psmc3ip</t>
  </si>
  <si>
    <t>Ppp1r1a</t>
  </si>
  <si>
    <t>Slco4a1</t>
  </si>
  <si>
    <t>Hrob</t>
  </si>
  <si>
    <t>Fignl1</t>
  </si>
  <si>
    <t>Dtl</t>
  </si>
  <si>
    <t>Adamts4</t>
  </si>
  <si>
    <t>Timeless</t>
  </si>
  <si>
    <t>Rad51b</t>
  </si>
  <si>
    <t>Mcm5</t>
  </si>
  <si>
    <t>Orc1</t>
  </si>
  <si>
    <t>Rmi2</t>
  </si>
  <si>
    <t>Gm19026</t>
  </si>
  <si>
    <t>Sapcd2</t>
  </si>
  <si>
    <t>Neurl1b</t>
  </si>
  <si>
    <t>Ido2</t>
  </si>
  <si>
    <t>Pole</t>
  </si>
  <si>
    <t>Gfod2</t>
  </si>
  <si>
    <t>2610203C22Rik</t>
  </si>
  <si>
    <t>Slfn9</t>
  </si>
  <si>
    <t>Recql4</t>
  </si>
  <si>
    <t>Wdhd1</t>
  </si>
  <si>
    <t>Psat1</t>
  </si>
  <si>
    <t>Ppa1</t>
  </si>
  <si>
    <t>Gm15564</t>
  </si>
  <si>
    <t>Cdc7</t>
  </si>
  <si>
    <t>Nup43</t>
  </si>
  <si>
    <t>Mcm2</t>
  </si>
  <si>
    <t>Bbs9</t>
  </si>
  <si>
    <t>Srm</t>
  </si>
  <si>
    <t>5031425F14Rik</t>
  </si>
  <si>
    <t>Myo18b</t>
  </si>
  <si>
    <t>Fam13a</t>
  </si>
  <si>
    <t>Sp140</t>
  </si>
  <si>
    <t>Etl4</t>
  </si>
  <si>
    <t>Dync2li1</t>
  </si>
  <si>
    <t>Tnfrsf13b</t>
  </si>
  <si>
    <t>Dtx3</t>
  </si>
  <si>
    <t>Per2</t>
  </si>
  <si>
    <t>Gm37696</t>
  </si>
  <si>
    <t>Kctd12</t>
  </si>
  <si>
    <t>Penk</t>
  </si>
  <si>
    <t>Slc26a11</t>
  </si>
  <si>
    <t>Clec7a</t>
  </si>
  <si>
    <t>Tlr1</t>
  </si>
  <si>
    <t>Igf1</t>
  </si>
  <si>
    <t>Gng2</t>
  </si>
  <si>
    <t>Ifitm6</t>
  </si>
  <si>
    <t>Batf2</t>
  </si>
  <si>
    <t>Mr1</t>
  </si>
  <si>
    <t>Rsph9</t>
  </si>
  <si>
    <t>Zfp385a</t>
  </si>
  <si>
    <t>Cd46</t>
  </si>
  <si>
    <t>Fut7</t>
  </si>
  <si>
    <t>Spred3</t>
  </si>
  <si>
    <t>Cdh11</t>
  </si>
  <si>
    <t>Dgat2</t>
  </si>
  <si>
    <t>Entpd2</t>
  </si>
  <si>
    <t>Syp</t>
  </si>
  <si>
    <t>Kcne3</t>
  </si>
  <si>
    <t>Ly9</t>
  </si>
  <si>
    <t>Tm4sf5</t>
  </si>
  <si>
    <t>Fads6</t>
  </si>
  <si>
    <t>Tgfb2</t>
  </si>
  <si>
    <t>Tlr13</t>
  </si>
  <si>
    <t>Trim30c</t>
  </si>
  <si>
    <t>Slc16a9</t>
  </si>
  <si>
    <t>Nrg1</t>
  </si>
  <si>
    <t>Atf7ip2</t>
  </si>
  <si>
    <t>Nr4a1</t>
  </si>
  <si>
    <t>Tex15</t>
  </si>
  <si>
    <t>Rnasel</t>
  </si>
  <si>
    <t>Mrgpre</t>
  </si>
  <si>
    <t>Plpp3</t>
  </si>
  <si>
    <t>Susd1</t>
  </si>
  <si>
    <t>Stab1</t>
  </si>
  <si>
    <t>Cdh2</t>
  </si>
  <si>
    <t>Tmc1</t>
  </si>
  <si>
    <t>Lamb2</t>
  </si>
  <si>
    <t>Ciita</t>
  </si>
  <si>
    <t>Ypel3</t>
  </si>
  <si>
    <t>Cd28</t>
  </si>
  <si>
    <t>Scnn1a</t>
  </si>
  <si>
    <t>Lynx1</t>
  </si>
  <si>
    <t>Heg1</t>
  </si>
  <si>
    <t>Ctsh</t>
  </si>
  <si>
    <t>Atp2a3</t>
  </si>
  <si>
    <t>Sash1</t>
  </si>
  <si>
    <t>Xkrx</t>
  </si>
  <si>
    <t>Tlr7</t>
  </si>
  <si>
    <t>Trp53i11</t>
  </si>
  <si>
    <t>Fli1</t>
  </si>
  <si>
    <t>Saa3</t>
  </si>
  <si>
    <t>Ak8</t>
  </si>
  <si>
    <t>Vamp5</t>
  </si>
  <si>
    <t>Phyhd1</t>
  </si>
  <si>
    <t>Ccl4</t>
  </si>
  <si>
    <t>Pear1</t>
  </si>
  <si>
    <t>D930019O06Rik</t>
  </si>
  <si>
    <t>Pld4</t>
  </si>
  <si>
    <t>Trem1</t>
  </si>
  <si>
    <t>Prob1</t>
  </si>
  <si>
    <t>Col20a1</t>
  </si>
  <si>
    <t>Siglec1</t>
  </si>
  <si>
    <t>Smagp</t>
  </si>
  <si>
    <t>Antxr1</t>
  </si>
  <si>
    <t>Gm28417</t>
  </si>
  <si>
    <t>Gm5431</t>
  </si>
  <si>
    <t>Tgfbr3l</t>
  </si>
  <si>
    <t>Rnf144a</t>
  </si>
  <si>
    <t>Stag3</t>
  </si>
  <si>
    <t>Aph1c</t>
  </si>
  <si>
    <t>Gm44751</t>
  </si>
  <si>
    <t>Apold1</t>
  </si>
  <si>
    <t>Kif5c</t>
  </si>
  <si>
    <t>Rcsd1</t>
  </si>
  <si>
    <t>Man2a2</t>
  </si>
  <si>
    <t>Ankrd66</t>
  </si>
  <si>
    <t>Ccdc88c</t>
  </si>
  <si>
    <t>Aif1</t>
  </si>
  <si>
    <t>Ldlrad3</t>
  </si>
  <si>
    <t>Pianp</t>
  </si>
  <si>
    <t>Grik5</t>
  </si>
  <si>
    <t>2010016I18Rik</t>
  </si>
  <si>
    <t>Cercam</t>
  </si>
  <si>
    <t>Gab3</t>
  </si>
  <si>
    <t>Mrvi1</t>
  </si>
  <si>
    <t>S1pr4</t>
  </si>
  <si>
    <t>Nim1k</t>
  </si>
  <si>
    <t>Gm43672</t>
  </si>
  <si>
    <t>Kifc2</t>
  </si>
  <si>
    <t>Ehd3</t>
  </si>
  <si>
    <t>Id2</t>
  </si>
  <si>
    <t>Lmo2</t>
  </si>
  <si>
    <t>Rab27a</t>
  </si>
  <si>
    <t>Ciart</t>
  </si>
  <si>
    <t>Entpd3</t>
  </si>
  <si>
    <t>Arid5a</t>
  </si>
  <si>
    <t>Fhl1</t>
  </si>
  <si>
    <t>Slc15a3</t>
  </si>
  <si>
    <t>Epb41l3</t>
  </si>
  <si>
    <t>Acap1</t>
  </si>
  <si>
    <t>A930007I19Rik</t>
  </si>
  <si>
    <t>Selp</t>
  </si>
  <si>
    <t>Hfe</t>
  </si>
  <si>
    <t>Cmtm8</t>
  </si>
  <si>
    <t>Mylip</t>
  </si>
  <si>
    <t>Ropn1l</t>
  </si>
  <si>
    <t>Gpx3</t>
  </si>
  <si>
    <t>P3h3</t>
  </si>
  <si>
    <t>Mef2c</t>
  </si>
  <si>
    <t>Fcgr2b</t>
  </si>
  <si>
    <t>Clec1b</t>
  </si>
  <si>
    <t>Irf8</t>
  </si>
  <si>
    <t>Padi4</t>
  </si>
  <si>
    <t>Pou2f2</t>
  </si>
  <si>
    <t>Card11</t>
  </si>
  <si>
    <t>4930581F22Rik</t>
  </si>
  <si>
    <t>Gabbr1</t>
  </si>
  <si>
    <t>Cped1</t>
  </si>
  <si>
    <t>Catsperg1</t>
  </si>
  <si>
    <t>Acsf2</t>
  </si>
  <si>
    <t>Lpar6</t>
  </si>
  <si>
    <t>Mansc1</t>
  </si>
  <si>
    <t>Peli2</t>
  </si>
  <si>
    <t>Bhlhe41</t>
  </si>
  <si>
    <t>Cxcr2</t>
  </si>
  <si>
    <t>Itgal</t>
  </si>
  <si>
    <t>Gab1</t>
  </si>
  <si>
    <t>Fbn1</t>
  </si>
  <si>
    <t>Gm15503</t>
  </si>
  <si>
    <t>Tmem176a</t>
  </si>
  <si>
    <t>Adgrf5</t>
  </si>
  <si>
    <t>Tmem71</t>
  </si>
  <si>
    <t>Cthrc1</t>
  </si>
  <si>
    <t>Grasp</t>
  </si>
  <si>
    <t>Lsp1</t>
  </si>
  <si>
    <t>Fcgr4</t>
  </si>
  <si>
    <t>Spaca9</t>
  </si>
  <si>
    <t>Pdlim4</t>
  </si>
  <si>
    <t>Gpr65</t>
  </si>
  <si>
    <t>Cd93</t>
  </si>
  <si>
    <t>C1qb</t>
  </si>
  <si>
    <t>Tbc1d10c</t>
  </si>
  <si>
    <t>Clec2i</t>
  </si>
  <si>
    <t>Thbd</t>
  </si>
  <si>
    <t>Gpr141</t>
  </si>
  <si>
    <t>Gm37168</t>
  </si>
  <si>
    <t>Noxo1</t>
  </si>
  <si>
    <t>AI504432</t>
  </si>
  <si>
    <t>Zbp1</t>
  </si>
  <si>
    <t>Pcyt1b</t>
  </si>
  <si>
    <t>H2-DMa</t>
  </si>
  <si>
    <t>Lrrc14b</t>
  </si>
  <si>
    <t>Gm45867</t>
  </si>
  <si>
    <t>Plcb1</t>
  </si>
  <si>
    <t>Rfx2</t>
  </si>
  <si>
    <t>Asb4</t>
  </si>
  <si>
    <t>I830077J02Rik</t>
  </si>
  <si>
    <t>Pkdcc</t>
  </si>
  <si>
    <t>Grap2</t>
  </si>
  <si>
    <t>Apoe</t>
  </si>
  <si>
    <t>C1qc</t>
  </si>
  <si>
    <t>Rab3il1</t>
  </si>
  <si>
    <t>Kif7</t>
  </si>
  <si>
    <t>Cbfa2t3</t>
  </si>
  <si>
    <t>Il16</t>
  </si>
  <si>
    <t>F7</t>
  </si>
  <si>
    <t>Ifit3b</t>
  </si>
  <si>
    <t>Ptpru</t>
  </si>
  <si>
    <t>Pgap1</t>
  </si>
  <si>
    <t>Rab19</t>
  </si>
  <si>
    <t>Clu</t>
  </si>
  <si>
    <t>Hcar2</t>
  </si>
  <si>
    <t>Ikzf2</t>
  </si>
  <si>
    <t>Epcam</t>
  </si>
  <si>
    <t>Ang</t>
  </si>
  <si>
    <t>Cib2</t>
  </si>
  <si>
    <t>Gm38335</t>
  </si>
  <si>
    <t>Adgb</t>
  </si>
  <si>
    <t>Il18</t>
  </si>
  <si>
    <t>Stk26</t>
  </si>
  <si>
    <t>Gm20658</t>
  </si>
  <si>
    <t>Clec4n</t>
  </si>
  <si>
    <t>Wwtr1</t>
  </si>
  <si>
    <t>Ncam1</t>
  </si>
  <si>
    <t>Pf4</t>
  </si>
  <si>
    <t>Slamf7</t>
  </si>
  <si>
    <t>Adam12</t>
  </si>
  <si>
    <t>Nedd9</t>
  </si>
  <si>
    <t>Nlrp3</t>
  </si>
  <si>
    <t>Cadm3</t>
  </si>
  <si>
    <t>Col19a1</t>
  </si>
  <si>
    <t>2900089D17Rik</t>
  </si>
  <si>
    <t>Cd200r4</t>
  </si>
  <si>
    <t>Mcemp1</t>
  </si>
  <si>
    <t>Nrgn</t>
  </si>
  <si>
    <t>Timp3</t>
  </si>
  <si>
    <t>Ano7</t>
  </si>
  <si>
    <t>Spib</t>
  </si>
  <si>
    <t>F630028O10Rik</t>
  </si>
  <si>
    <t>Ctla2b</t>
  </si>
  <si>
    <t>Mmp8</t>
  </si>
  <si>
    <t>Kmo</t>
  </si>
  <si>
    <t>Adam19</t>
  </si>
  <si>
    <t>Trim30b</t>
  </si>
  <si>
    <t>Cxcl12</t>
  </si>
  <si>
    <t>Creb5</t>
  </si>
  <si>
    <t>Gp9</t>
  </si>
  <si>
    <t>Kit</t>
  </si>
  <si>
    <t>Fcgrt</t>
  </si>
  <si>
    <t>Ifit3</t>
  </si>
  <si>
    <t>Mcoln3</t>
  </si>
  <si>
    <t>Plxdc2</t>
  </si>
  <si>
    <t>Cxcr3</t>
  </si>
  <si>
    <t>Pde3a</t>
  </si>
  <si>
    <t>Fcgr1</t>
  </si>
  <si>
    <t>Lcn2</t>
  </si>
  <si>
    <t>Tns4</t>
  </si>
  <si>
    <t>Nectin4</t>
  </si>
  <si>
    <t>Ly86</t>
  </si>
  <si>
    <t>Bcl11a</t>
  </si>
  <si>
    <t>Tent5c</t>
  </si>
  <si>
    <t>Fbln5</t>
  </si>
  <si>
    <t>Adap2</t>
  </si>
  <si>
    <t>Mogat2</t>
  </si>
  <si>
    <t>Nhsl2</t>
  </si>
  <si>
    <t>Trpm2</t>
  </si>
  <si>
    <t>Kalrn</t>
  </si>
  <si>
    <t>Tmem154</t>
  </si>
  <si>
    <t>Thbs2</t>
  </si>
  <si>
    <t>Egr1</t>
  </si>
  <si>
    <t>Chn2</t>
  </si>
  <si>
    <t>Tubb1</t>
  </si>
  <si>
    <t>Arhgap15</t>
  </si>
  <si>
    <t>Tgm1</t>
  </si>
  <si>
    <t>Nlrp1c-ps</t>
  </si>
  <si>
    <t>Cldn15</t>
  </si>
  <si>
    <t>Slc36a2</t>
  </si>
  <si>
    <t>F10</t>
  </si>
  <si>
    <t>Tmem140</t>
  </si>
  <si>
    <t>Gpr34</t>
  </si>
  <si>
    <t>Sh2d5</t>
  </si>
  <si>
    <t>Btla</t>
  </si>
  <si>
    <t>Krt80</t>
  </si>
  <si>
    <t>Nlrp1b</t>
  </si>
  <si>
    <t>Med12l</t>
  </si>
  <si>
    <t>Mafb</t>
  </si>
  <si>
    <t>Gadd45a</t>
  </si>
  <si>
    <t>Jaml</t>
  </si>
  <si>
    <t>Siglech</t>
  </si>
  <si>
    <t>Trnp1</t>
  </si>
  <si>
    <t>Sort1</t>
  </si>
  <si>
    <t>Trpv4</t>
  </si>
  <si>
    <t>Ppfia4</t>
  </si>
  <si>
    <t>Cysltr2</t>
  </si>
  <si>
    <t>Ptger3</t>
  </si>
  <si>
    <t>Arhgap26</t>
  </si>
  <si>
    <t>Ntng2</t>
  </si>
  <si>
    <t>Pdgfc</t>
  </si>
  <si>
    <t>Cd22</t>
  </si>
  <si>
    <t>Wfdc17</t>
  </si>
  <si>
    <t>Tlr8</t>
  </si>
  <si>
    <t>Wfdc21</t>
  </si>
  <si>
    <t>Tgfbr3</t>
  </si>
  <si>
    <t>Angpt1</t>
  </si>
  <si>
    <t>Slamf1</t>
  </si>
  <si>
    <t>Prom1</t>
  </si>
  <si>
    <t>Irf4</t>
  </si>
  <si>
    <t>Tle3</t>
  </si>
  <si>
    <t>Samd14</t>
  </si>
  <si>
    <t>Vcam1</t>
  </si>
  <si>
    <t>Ggt5</t>
  </si>
  <si>
    <t>Kynu</t>
  </si>
  <si>
    <t>Rflnb</t>
  </si>
  <si>
    <t>Ifitm1</t>
  </si>
  <si>
    <t>B3gnt7</t>
  </si>
  <si>
    <t>Rdh12</t>
  </si>
  <si>
    <t>Ccrl2</t>
  </si>
  <si>
    <t>Cyp39a1</t>
  </si>
  <si>
    <t>Chil3</t>
  </si>
  <si>
    <t>Ifit1bl1</t>
  </si>
  <si>
    <t>Fzd1</t>
  </si>
  <si>
    <t>Klrd1</t>
  </si>
  <si>
    <t>Ighm</t>
  </si>
  <si>
    <t>Dgkg</t>
  </si>
  <si>
    <t>Treml1</t>
  </si>
  <si>
    <t>Ccr7</t>
  </si>
  <si>
    <t>Afap1l1</t>
  </si>
  <si>
    <t>Cavin2</t>
  </si>
  <si>
    <t>Tmem37</t>
  </si>
  <si>
    <t>Csgalnact1</t>
  </si>
  <si>
    <t>Mrc1</t>
  </si>
  <si>
    <t>Cx3cl1</t>
  </si>
  <si>
    <t>C130026I21Rik</t>
  </si>
  <si>
    <t>Ms4a7</t>
  </si>
  <si>
    <t>Adgrg3</t>
  </si>
  <si>
    <t>Ttc21a</t>
  </si>
  <si>
    <t>Lin28a</t>
  </si>
  <si>
    <t>Myct1</t>
  </si>
  <si>
    <t>Map7d3</t>
  </si>
  <si>
    <t>Aldh1a1</t>
  </si>
  <si>
    <t>Thbs1</t>
  </si>
  <si>
    <t>Fabp3</t>
  </si>
  <si>
    <t>Slco4c1</t>
  </si>
  <si>
    <t>Far2</t>
  </si>
  <si>
    <t>Stat4</t>
  </si>
  <si>
    <t>Arl5c</t>
  </si>
  <si>
    <t>Ccdc125</t>
  </si>
  <si>
    <t>Tlr5</t>
  </si>
  <si>
    <t>Gp1ba</t>
  </si>
  <si>
    <t>Alox12</t>
  </si>
  <si>
    <t>Abca6</t>
  </si>
  <si>
    <t>Pkp3</t>
  </si>
  <si>
    <t>Krt7</t>
  </si>
  <si>
    <t>Lama4</t>
  </si>
  <si>
    <t>Dpp4</t>
  </si>
  <si>
    <t>Kcnj10</t>
  </si>
  <si>
    <t>Itih5</t>
  </si>
  <si>
    <t>Pglyrp1</t>
  </si>
  <si>
    <t>Ltf</t>
  </si>
  <si>
    <t>Zcchc24</t>
  </si>
  <si>
    <t>Mapk13</t>
  </si>
  <si>
    <t>Fcgr3</t>
  </si>
  <si>
    <t>Rubcnl</t>
  </si>
  <si>
    <t>Rab36</t>
  </si>
  <si>
    <t>Gapt</t>
  </si>
  <si>
    <t>Slc16a2</t>
  </si>
  <si>
    <t>Aatk</t>
  </si>
  <si>
    <t>AW112010</t>
  </si>
  <si>
    <t>Olfm4</t>
  </si>
  <si>
    <t>Fabp4</t>
  </si>
  <si>
    <t>P2ry12</t>
  </si>
  <si>
    <t>Camp</t>
  </si>
  <si>
    <t>Gp5</t>
  </si>
  <si>
    <t>Ms4a14</t>
  </si>
  <si>
    <t>Itgb2l</t>
  </si>
  <si>
    <t>Mx1</t>
  </si>
  <si>
    <t>Fgl2</t>
  </si>
  <si>
    <t>Maf</t>
  </si>
  <si>
    <t>Syt8</t>
  </si>
  <si>
    <t>Tmem40</t>
  </si>
  <si>
    <t>Pik3ip1</t>
  </si>
  <si>
    <t>Inpp5j</t>
  </si>
  <si>
    <t>Mmp27</t>
  </si>
  <si>
    <t>Spef2</t>
  </si>
  <si>
    <t>Stxbp6</t>
  </si>
  <si>
    <t>Ripor2</t>
  </si>
  <si>
    <t>G0s2</t>
  </si>
  <si>
    <t>Syt13</t>
  </si>
  <si>
    <t>Neil2</t>
  </si>
  <si>
    <t>Gdf15</t>
  </si>
  <si>
    <t>Enpp1</t>
  </si>
  <si>
    <t>Tie1</t>
  </si>
  <si>
    <t>Dnah2</t>
  </si>
  <si>
    <t>F2rl2</t>
  </si>
  <si>
    <t>Tspan2</t>
  </si>
  <si>
    <t>Clca3a1</t>
  </si>
  <si>
    <t>Rhoh</t>
  </si>
  <si>
    <t>Sema6d</t>
  </si>
  <si>
    <t>Mgst1</t>
  </si>
  <si>
    <t>Ngp</t>
  </si>
  <si>
    <t>Cd226</t>
  </si>
  <si>
    <t>S100a8</t>
  </si>
  <si>
    <t>Il1b</t>
  </si>
  <si>
    <t>Hdc</t>
  </si>
  <si>
    <t>Arg2</t>
  </si>
  <si>
    <t>Abca9</t>
  </si>
  <si>
    <t>Ms4a6c</t>
  </si>
  <si>
    <t>Plxnc1</t>
  </si>
  <si>
    <t>Slc40a1</t>
  </si>
  <si>
    <t>Ltb4r1</t>
  </si>
  <si>
    <t>Iqgap2</t>
  </si>
  <si>
    <t>Cd86</t>
  </si>
  <si>
    <t>S100a9</t>
  </si>
  <si>
    <t>Calhm6</t>
  </si>
  <si>
    <t>Prss57</t>
  </si>
  <si>
    <t>Cnrip1</t>
  </si>
  <si>
    <t>Pecam1</t>
  </si>
  <si>
    <t>Chil1</t>
  </si>
  <si>
    <t>Mirt1</t>
  </si>
  <si>
    <t>Gucy1b1</t>
  </si>
  <si>
    <t>Flt3</t>
  </si>
  <si>
    <t>Sorl1</t>
  </si>
  <si>
    <t>F730016J06Rik</t>
  </si>
  <si>
    <t>Gpr171</t>
  </si>
  <si>
    <t>Rbpms</t>
  </si>
  <si>
    <t>Pi16</t>
  </si>
  <si>
    <t>9930022D16Rik</t>
  </si>
  <si>
    <t>Ly6d</t>
  </si>
  <si>
    <t>Klra3</t>
  </si>
  <si>
    <t>4930438A08Rik</t>
  </si>
  <si>
    <t>Ptger2</t>
  </si>
  <si>
    <t>Lrg1</t>
  </si>
  <si>
    <t>Tlr9</t>
  </si>
  <si>
    <t>Fpr2</t>
  </si>
  <si>
    <t>Pamr1</t>
  </si>
  <si>
    <t>Hal</t>
  </si>
  <si>
    <t>Ms4a6b</t>
  </si>
  <si>
    <t>Slc14a1</t>
  </si>
  <si>
    <t>Crispld2</t>
  </si>
  <si>
    <t>Ctla2a</t>
  </si>
  <si>
    <t>Bco2</t>
  </si>
  <si>
    <t>Ppbp</t>
  </si>
  <si>
    <t>Clec4b2</t>
  </si>
  <si>
    <t>Cd34</t>
  </si>
  <si>
    <t>Hpse</t>
  </si>
  <si>
    <t>Klk1b11</t>
  </si>
  <si>
    <t>Gm13391</t>
  </si>
  <si>
    <t>Rab27b</t>
  </si>
  <si>
    <t>Rnase4</t>
  </si>
  <si>
    <t>Treml2</t>
  </si>
  <si>
    <t>Rasgrp2</t>
  </si>
  <si>
    <t>Cbr2</t>
  </si>
  <si>
    <t>Scn3b</t>
  </si>
  <si>
    <t>Gp1bb</t>
  </si>
  <si>
    <t>Hsd11b1</t>
  </si>
  <si>
    <t>Il1r2</t>
  </si>
  <si>
    <t>Fpr1</t>
  </si>
  <si>
    <t>Plbd1</t>
  </si>
  <si>
    <t>Cd79b</t>
  </si>
  <si>
    <t>Orm1</t>
  </si>
  <si>
    <t>Mertk</t>
  </si>
  <si>
    <t>Lyl1</t>
  </si>
  <si>
    <t>Ankrd22</t>
  </si>
  <si>
    <t>Rab37</t>
  </si>
  <si>
    <t>Gpr160</t>
  </si>
  <si>
    <t>Gm1966</t>
  </si>
  <si>
    <t>Gria3</t>
  </si>
  <si>
    <t>Bex6</t>
  </si>
  <si>
    <t>Nat8l</t>
  </si>
  <si>
    <t>Cd177</t>
  </si>
  <si>
    <t>Ffar2</t>
  </si>
  <si>
    <t>Kctd14</t>
  </si>
  <si>
    <t>Nfe2</t>
  </si>
  <si>
    <t>Abcd2</t>
  </si>
  <si>
    <t>4930486L24Rik</t>
  </si>
  <si>
    <t>Rnf150</t>
  </si>
  <si>
    <t>Cyp27a1</t>
  </si>
  <si>
    <t>Cd300lg</t>
  </si>
  <si>
    <t>Itga2b</t>
  </si>
  <si>
    <t>H2-Ob</t>
  </si>
  <si>
    <t>Prkg1</t>
  </si>
  <si>
    <t>Entpd1</t>
  </si>
  <si>
    <t>Tnfsf8</t>
  </si>
  <si>
    <t>Slc9a9</t>
  </si>
  <si>
    <t>Ache</t>
  </si>
  <si>
    <t>Dnah8</t>
  </si>
  <si>
    <t>Ccr2</t>
  </si>
  <si>
    <t>Skint3</t>
  </si>
  <si>
    <t>Rapgef3</t>
  </si>
  <si>
    <t>Myb</t>
  </si>
  <si>
    <t>Ubash3a</t>
  </si>
  <si>
    <t>Rasd2</t>
  </si>
  <si>
    <t>Ctse</t>
  </si>
  <si>
    <t>Adcy5</t>
  </si>
  <si>
    <t>Cd300lf</t>
  </si>
  <si>
    <t>Gpr162</t>
  </si>
  <si>
    <t>Rab44</t>
  </si>
  <si>
    <t>Slc18a2</t>
  </si>
  <si>
    <t>Selenop</t>
  </si>
  <si>
    <t>Ms4a3</t>
  </si>
  <si>
    <t>Gfi1</t>
  </si>
  <si>
    <t>P2rx1</t>
  </si>
  <si>
    <t>Ednrb</t>
  </si>
  <si>
    <t>BC035044</t>
  </si>
  <si>
    <t>Hp</t>
  </si>
  <si>
    <t>Gm9733</t>
  </si>
  <si>
    <t>Slc35d3</t>
  </si>
  <si>
    <t>Nxpe4</t>
  </si>
  <si>
    <t>Cp</t>
  </si>
  <si>
    <t>Sell</t>
  </si>
  <si>
    <t>Nxpe5</t>
  </si>
  <si>
    <t>1700020L24Rik</t>
  </si>
  <si>
    <t>BC064078</t>
  </si>
  <si>
    <t>Lbp</t>
  </si>
  <si>
    <t>Cd209a</t>
  </si>
  <si>
    <t>Erg</t>
  </si>
  <si>
    <t>Plppr3</t>
  </si>
  <si>
    <t>Csf3r</t>
  </si>
  <si>
    <t>Gm13710</t>
  </si>
  <si>
    <t>Depp1</t>
  </si>
  <si>
    <t>Plac8</t>
  </si>
  <si>
    <t>Cd33</t>
  </si>
  <si>
    <t>F5</t>
  </si>
  <si>
    <t>Mpo</t>
  </si>
  <si>
    <t>Ly6a2</t>
  </si>
  <si>
    <t>Chdh</t>
  </si>
  <si>
    <t>Ramp1</t>
  </si>
  <si>
    <t>Nkg7</t>
  </si>
  <si>
    <t>Haao</t>
  </si>
  <si>
    <t>Muc13</t>
  </si>
  <si>
    <t>Gp6</t>
  </si>
  <si>
    <t>Prtn3</t>
  </si>
  <si>
    <t>Sorbs3</t>
  </si>
  <si>
    <t>Adgre4</t>
  </si>
  <si>
    <t>Pgr</t>
  </si>
  <si>
    <t>Fcrls</t>
  </si>
  <si>
    <t>Gata1</t>
  </si>
  <si>
    <t>Ly6c2</t>
  </si>
  <si>
    <t>Sult1a1</t>
  </si>
  <si>
    <t>Elane</t>
  </si>
  <si>
    <t>Bmx</t>
  </si>
  <si>
    <t>Gucy1a1</t>
  </si>
  <si>
    <t>Gcsam</t>
  </si>
  <si>
    <t>Clec10a</t>
  </si>
  <si>
    <t>Klrb1f</t>
  </si>
  <si>
    <t>Rapsn</t>
  </si>
  <si>
    <t>Cd4</t>
  </si>
  <si>
    <t>Mpig6b</t>
  </si>
  <si>
    <t>F13a1</t>
  </si>
  <si>
    <t>Ctsg</t>
  </si>
  <si>
    <t>Ms4a4c</t>
  </si>
  <si>
    <t>1700047M11Rik</t>
  </si>
  <si>
    <t>Myl10</t>
  </si>
  <si>
    <t>Ikzf3</t>
  </si>
  <si>
    <t>Arhgef37</t>
  </si>
  <si>
    <t>Prkcq</t>
  </si>
  <si>
    <t>Prss34</t>
  </si>
  <si>
    <t>Mgl2</t>
  </si>
  <si>
    <t>Prg3</t>
  </si>
  <si>
    <t>Retnlg</t>
  </si>
  <si>
    <t>Ms4a4a</t>
  </si>
  <si>
    <t>Rgs5</t>
  </si>
  <si>
    <t>Zfp831</t>
  </si>
  <si>
    <t>Hemgn</t>
  </si>
  <si>
    <t>Tbxa2r</t>
  </si>
  <si>
    <t>Igfbp3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</si>
</sst>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2"/>
      <color theme="1"/>
      <name val="Calibri"/>
      <family val="2"/>
      <scheme val="minor"/>
    </font>
    <font>
      <b/>
      <sz val="10"/>
      <color rgb="FF000000"/>
      <name val="Helvetica Neue"/>
      <family val="2"/>
    </font>
    <font>
      <sz val="10"/>
      <color rgb="FF000000"/>
      <name val="Helvetica Neue"/>
      <family val="2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11" fontId="2" fillId="0" borderId="0" xfId="0" applyNumberFormat="1" applyFont="1" applyAlignment="1">
      <alignment horizontal="left"/>
    </xf>
    <xf numFmtId="0" fontId="3" fillId="0" borderId="0" xfId="0" applyFont="1"/>
    <xf numFmtId="2" fontId="0" fillId="0" borderId="0" xfId="0" applyNumberFormat="1"/>
  </cellXfs>
  <cellStyles count="1">
    <cellStyle name="Normal" xfId="0" builtinId="0"/>
  </cellStyles>
  <dxfs count="5"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B806C1-903C-CF4F-A239-306F5A400234}">
  <sheetPr codeName="Sheet1">
    <tabColor theme="8" tint="0.39997558519241921"/>
  </sheetPr>
  <dimension ref="A1:I629"/>
  <sheetViews>
    <sheetView tabSelected="1" workbookViewId="0">
      <selection activeCell="B9" sqref="B9"/>
    </sheetView>
  </sheetViews>
  <sheetFormatPr defaultColWidth="11" defaultRowHeight="15.75"/>
  <cols>
    <col min="1" max="1" width="20.5" bestFit="1" customWidth="1"/>
    <col min="2" max="2" width="17.875" bestFit="1" customWidth="1"/>
    <col min="3" max="3" width="10.375" bestFit="1" customWidth="1"/>
    <col min="4" max="4" width="25.375" bestFit="1" customWidth="1"/>
    <col min="5" max="5" width="8.625" bestFit="1" customWidth="1"/>
    <col min="6" max="6" width="29.125" bestFit="1" customWidth="1"/>
    <col min="7" max="7" width="12.5" bestFit="1" customWidth="1"/>
    <col min="8" max="9" width="12.75" style="5" bestFit="1" customWidth="1"/>
  </cols>
  <sheetData>
    <row r="1" spans="1:9">
      <c r="A1" s="1" t="s">
        <v>1</v>
      </c>
      <c r="B1" s="1" t="s">
        <v>2</v>
      </c>
      <c r="C1" s="1" t="s">
        <v>874</v>
      </c>
      <c r="D1" s="1" t="s">
        <v>3</v>
      </c>
      <c r="E1" s="1" t="s">
        <v>4</v>
      </c>
      <c r="F1" s="1" t="s">
        <v>5</v>
      </c>
      <c r="G1" s="1" t="s">
        <v>0</v>
      </c>
      <c r="H1" s="1" t="s">
        <v>877</v>
      </c>
      <c r="I1" s="1" t="s">
        <v>878</v>
      </c>
    </row>
    <row r="2" spans="1:9">
      <c r="A2" s="2" t="s">
        <v>377</v>
      </c>
      <c r="B2" s="2">
        <v>2.8244785197212301</v>
      </c>
      <c r="C2" s="3">
        <v>9.2799999999999997E-8</v>
      </c>
      <c r="D2" t="s">
        <v>879</v>
      </c>
      <c r="E2" s="2" t="s">
        <v>341</v>
      </c>
      <c r="F2" s="2" t="s">
        <v>9</v>
      </c>
      <c r="G2" s="1" t="s">
        <v>28</v>
      </c>
      <c r="H2" s="5">
        <v>4.3065768896758101</v>
      </c>
      <c r="I2" s="5">
        <v>6.8165499827022265</v>
      </c>
    </row>
    <row r="3" spans="1:9">
      <c r="A3" s="2" t="s">
        <v>310</v>
      </c>
      <c r="B3" s="2">
        <v>2.4455682739981399</v>
      </c>
      <c r="C3" s="3">
        <v>5.5900000000000003E-10</v>
      </c>
      <c r="D3" t="s">
        <v>880</v>
      </c>
      <c r="E3" s="2" t="s">
        <v>264</v>
      </c>
      <c r="F3" s="2" t="s">
        <v>9</v>
      </c>
      <c r="G3" s="1" t="s">
        <v>28</v>
      </c>
      <c r="H3" s="5">
        <v>5.3991871787056054</v>
      </c>
      <c r="I3" s="5">
        <v>7.686146912683836</v>
      </c>
    </row>
    <row r="4" spans="1:9">
      <c r="A4" s="2" t="s">
        <v>554</v>
      </c>
      <c r="B4" s="2">
        <v>2.2629980779755798</v>
      </c>
      <c r="C4" s="3">
        <v>1.9799999999999999E-4</v>
      </c>
      <c r="D4" t="s">
        <v>881</v>
      </c>
      <c r="E4" s="2" t="s">
        <v>555</v>
      </c>
      <c r="F4" s="2" t="s">
        <v>9</v>
      </c>
      <c r="G4" s="1" t="s">
        <v>28</v>
      </c>
      <c r="H4" s="5">
        <v>4.0905415188101051</v>
      </c>
      <c r="I4" s="5">
        <v>6.0717687761083603</v>
      </c>
    </row>
    <row r="5" spans="1:9">
      <c r="A5" s="2" t="s">
        <v>441</v>
      </c>
      <c r="B5" s="2">
        <v>2.04459882928486</v>
      </c>
      <c r="C5" s="3">
        <v>3.4800000000000001E-6</v>
      </c>
      <c r="D5" t="s">
        <v>882</v>
      </c>
      <c r="E5" s="2" t="s">
        <v>442</v>
      </c>
      <c r="F5" s="2" t="s">
        <v>9</v>
      </c>
      <c r="G5" s="1" t="s">
        <v>28</v>
      </c>
      <c r="H5" s="5">
        <v>5.9769814941319055</v>
      </c>
      <c r="I5" s="5">
        <v>7.887755282558417</v>
      </c>
    </row>
    <row r="6" spans="1:9">
      <c r="A6" s="2" t="s">
        <v>463</v>
      </c>
      <c r="B6" s="2">
        <v>1.8875492311890301</v>
      </c>
      <c r="C6" s="3">
        <v>8.7499999999999992E-6</v>
      </c>
      <c r="D6" t="s">
        <v>883</v>
      </c>
      <c r="E6" s="2" t="s">
        <v>149</v>
      </c>
      <c r="F6" s="2" t="s">
        <v>9</v>
      </c>
      <c r="G6" s="1" t="s">
        <v>28</v>
      </c>
      <c r="H6" s="5">
        <v>5.4597516767264098</v>
      </c>
      <c r="I6" s="5">
        <v>7.2045367309343655</v>
      </c>
    </row>
    <row r="7" spans="1:9">
      <c r="A7" s="2" t="s">
        <v>560</v>
      </c>
      <c r="B7" s="2">
        <v>1.69810292047277</v>
      </c>
      <c r="C7" s="3">
        <v>2.0900000000000001E-4</v>
      </c>
      <c r="D7" t="s">
        <v>884</v>
      </c>
      <c r="E7" s="2" t="s">
        <v>468</v>
      </c>
      <c r="F7" s="2" t="s">
        <v>9</v>
      </c>
      <c r="G7" s="1" t="s">
        <v>28</v>
      </c>
      <c r="H7" s="5">
        <v>4.7473983355227949</v>
      </c>
      <c r="I7" s="5">
        <v>6.2797148966522833</v>
      </c>
    </row>
    <row r="8" spans="1:9">
      <c r="A8" s="2" t="s">
        <v>767</v>
      </c>
      <c r="B8" s="2">
        <v>1.68818901877543</v>
      </c>
      <c r="C8" s="3">
        <v>1.1299999999999999E-2</v>
      </c>
      <c r="D8" t="s">
        <v>885</v>
      </c>
      <c r="E8" s="2" t="s">
        <v>768</v>
      </c>
      <c r="F8" s="2" t="s">
        <v>9</v>
      </c>
      <c r="G8" s="1" t="s">
        <v>28</v>
      </c>
      <c r="H8" s="5">
        <v>4.5718526583676802</v>
      </c>
      <c r="I8" s="5">
        <v>6.0249435399103222</v>
      </c>
    </row>
    <row r="9" spans="1:9">
      <c r="A9" s="2" t="s">
        <v>618</v>
      </c>
      <c r="B9" s="2">
        <v>1.62446732045637</v>
      </c>
      <c r="C9" s="3">
        <v>8.1999999999999998E-4</v>
      </c>
      <c r="D9" t="s">
        <v>886</v>
      </c>
      <c r="E9" s="2" t="s">
        <v>353</v>
      </c>
      <c r="F9" s="2" t="s">
        <v>9</v>
      </c>
      <c r="G9" s="1" t="s">
        <v>28</v>
      </c>
      <c r="H9" s="5">
        <v>4.4503160680664848</v>
      </c>
      <c r="I9" s="5">
        <v>5.8030531831029997</v>
      </c>
    </row>
    <row r="10" spans="1:9">
      <c r="A10" s="2" t="s">
        <v>823</v>
      </c>
      <c r="B10" s="2">
        <v>1.5954895398937601</v>
      </c>
      <c r="C10" s="3">
        <v>2.6499999999999999E-2</v>
      </c>
      <c r="D10" t="s">
        <v>887</v>
      </c>
      <c r="E10" s="2" t="s">
        <v>824</v>
      </c>
      <c r="F10" s="2" t="s">
        <v>9</v>
      </c>
      <c r="G10" s="1" t="s">
        <v>28</v>
      </c>
      <c r="H10" s="5">
        <v>3.4461638278067999</v>
      </c>
      <c r="I10" s="5">
        <v>4.5812905682266631</v>
      </c>
    </row>
    <row r="11" spans="1:9">
      <c r="A11" s="2" t="s">
        <v>858</v>
      </c>
      <c r="B11" s="2">
        <v>1.5662165175870799</v>
      </c>
      <c r="C11" s="3">
        <v>3.9800000000000002E-2</v>
      </c>
      <c r="D11" t="s">
        <v>888</v>
      </c>
      <c r="E11" s="2" t="s">
        <v>25</v>
      </c>
      <c r="F11" s="2" t="s">
        <v>9</v>
      </c>
      <c r="G11" s="1" t="s">
        <v>28</v>
      </c>
      <c r="H11" s="5">
        <v>2.9880532314025947</v>
      </c>
      <c r="I11" s="5">
        <v>3.9103166325268028</v>
      </c>
    </row>
    <row r="12" spans="1:9">
      <c r="A12" s="2" t="s">
        <v>512</v>
      </c>
      <c r="B12" s="2">
        <v>1.4784188604703199</v>
      </c>
      <c r="C12" s="3">
        <v>5.5099999999999998E-5</v>
      </c>
      <c r="D12" t="s">
        <v>889</v>
      </c>
      <c r="E12" s="2" t="s">
        <v>157</v>
      </c>
      <c r="F12" s="2" t="s">
        <v>170</v>
      </c>
      <c r="G12" s="1" t="s">
        <v>28</v>
      </c>
      <c r="H12" s="5">
        <v>6.0895973006777853</v>
      </c>
      <c r="I12" s="5">
        <v>7.4959938538157438</v>
      </c>
    </row>
    <row r="13" spans="1:9">
      <c r="A13" s="2" t="s">
        <v>109</v>
      </c>
      <c r="B13" s="2">
        <v>1.47425836935689</v>
      </c>
      <c r="C13" s="3">
        <v>3.0000000000000003E-20</v>
      </c>
      <c r="D13" t="s">
        <v>890</v>
      </c>
      <c r="E13" s="2" t="s">
        <v>110</v>
      </c>
      <c r="F13" s="2" t="s">
        <v>9</v>
      </c>
      <c r="G13" s="1" t="s">
        <v>28</v>
      </c>
      <c r="H13" s="5">
        <v>8.3744876623051461</v>
      </c>
      <c r="I13" s="5">
        <v>9.8427270384641403</v>
      </c>
    </row>
    <row r="14" spans="1:9">
      <c r="A14" s="2" t="s">
        <v>83</v>
      </c>
      <c r="B14" s="2">
        <v>1.4376351986223601</v>
      </c>
      <c r="C14" s="3">
        <v>2.6100000000000001E-22</v>
      </c>
      <c r="D14" t="s">
        <v>891</v>
      </c>
      <c r="E14" s="2" t="s">
        <v>84</v>
      </c>
      <c r="F14" s="2" t="s">
        <v>9</v>
      </c>
      <c r="G14" s="1" t="s">
        <v>28</v>
      </c>
      <c r="H14" s="5">
        <v>7.6162115638544847</v>
      </c>
      <c r="I14" s="5">
        <v>9.0348181593189398</v>
      </c>
    </row>
    <row r="15" spans="1:9">
      <c r="A15" s="2" t="s">
        <v>527</v>
      </c>
      <c r="B15" s="2">
        <v>1.4372604871529699</v>
      </c>
      <c r="C15" s="3">
        <v>9.3700000000000001E-5</v>
      </c>
      <c r="D15" t="s">
        <v>892</v>
      </c>
      <c r="E15" s="2" t="s">
        <v>283</v>
      </c>
      <c r="F15" s="2" t="s">
        <v>96</v>
      </c>
      <c r="G15" s="1" t="s">
        <v>28</v>
      </c>
      <c r="H15" s="5">
        <v>7.9394779116140697</v>
      </c>
      <c r="I15" s="5">
        <v>9.2573678688855079</v>
      </c>
    </row>
    <row r="16" spans="1:9">
      <c r="A16" s="2" t="s">
        <v>29</v>
      </c>
      <c r="B16" s="2">
        <v>1.4342169315020601</v>
      </c>
      <c r="C16" s="3">
        <v>8.5199999999999995E-35</v>
      </c>
      <c r="D16" t="s">
        <v>893</v>
      </c>
      <c r="E16" s="2" t="s">
        <v>30</v>
      </c>
      <c r="F16" s="2" t="s">
        <v>9</v>
      </c>
      <c r="G16" s="1" t="s">
        <v>28</v>
      </c>
      <c r="H16" s="5">
        <v>11.0946000687909</v>
      </c>
      <c r="I16" s="5">
        <v>12.526558523194</v>
      </c>
    </row>
    <row r="17" spans="1:9">
      <c r="A17" s="2" t="s">
        <v>811</v>
      </c>
      <c r="B17" s="2">
        <v>1.4109226127509999</v>
      </c>
      <c r="C17" s="3">
        <v>2.18E-2</v>
      </c>
      <c r="D17" t="s">
        <v>894</v>
      </c>
      <c r="E17" s="2" t="s">
        <v>505</v>
      </c>
      <c r="F17" s="2" t="s">
        <v>9</v>
      </c>
      <c r="G17" s="1" t="s">
        <v>28</v>
      </c>
      <c r="H17" s="5">
        <v>7.5240802570660996</v>
      </c>
      <c r="I17" s="5">
        <v>8.9633645403793238</v>
      </c>
    </row>
    <row r="18" spans="1:9">
      <c r="A18" s="2" t="s">
        <v>69</v>
      </c>
      <c r="B18" s="2">
        <v>1.3894487944451801</v>
      </c>
      <c r="C18" s="3">
        <v>2.6699999999999998E-25</v>
      </c>
      <c r="D18" t="s">
        <v>895</v>
      </c>
      <c r="E18" s="2" t="s">
        <v>70</v>
      </c>
      <c r="F18" s="2" t="s">
        <v>9</v>
      </c>
      <c r="G18" s="1" t="s">
        <v>28</v>
      </c>
      <c r="H18" s="5">
        <v>8.5246472271233742</v>
      </c>
      <c r="I18" s="5">
        <v>9.9015352430891301</v>
      </c>
    </row>
    <row r="19" spans="1:9">
      <c r="A19" s="2" t="s">
        <v>97</v>
      </c>
      <c r="B19" s="2">
        <v>1.37987196922851</v>
      </c>
      <c r="C19" s="3">
        <v>6.2100000000000003E-21</v>
      </c>
      <c r="D19" t="s">
        <v>896</v>
      </c>
      <c r="E19" s="2" t="s">
        <v>82</v>
      </c>
      <c r="F19" s="2" t="s">
        <v>9</v>
      </c>
      <c r="G19" s="1" t="s">
        <v>28</v>
      </c>
      <c r="H19" s="5">
        <v>9.1006717752834394</v>
      </c>
      <c r="I19" s="5">
        <v>10.468972854629099</v>
      </c>
    </row>
    <row r="20" spans="1:9">
      <c r="A20" s="2" t="s">
        <v>90</v>
      </c>
      <c r="B20" s="2">
        <v>1.37344619530401</v>
      </c>
      <c r="C20" s="3">
        <v>2.0299999999999998E-21</v>
      </c>
      <c r="D20" t="s">
        <v>897</v>
      </c>
      <c r="E20" s="3">
        <v>200000</v>
      </c>
      <c r="F20" s="2" t="s">
        <v>9</v>
      </c>
      <c r="G20" s="1" t="s">
        <v>28</v>
      </c>
      <c r="H20" s="5">
        <v>9.1117202216957836</v>
      </c>
      <c r="I20" s="5">
        <v>10.477449776839933</v>
      </c>
    </row>
    <row r="21" spans="1:9">
      <c r="A21" s="2" t="s">
        <v>43</v>
      </c>
      <c r="B21" s="2">
        <v>1.35608611437701</v>
      </c>
      <c r="C21" s="3">
        <v>4.61E-32</v>
      </c>
      <c r="D21" t="s">
        <v>898</v>
      </c>
      <c r="E21" s="2" t="s">
        <v>44</v>
      </c>
      <c r="F21" s="2" t="s">
        <v>9</v>
      </c>
      <c r="G21" s="1" t="s">
        <v>28</v>
      </c>
      <c r="H21" s="5">
        <v>10.211222290711351</v>
      </c>
      <c r="I21" s="5">
        <v>11.557433999802599</v>
      </c>
    </row>
    <row r="22" spans="1:9">
      <c r="A22" s="2" t="s">
        <v>312</v>
      </c>
      <c r="B22" s="2">
        <v>1.33798960383319</v>
      </c>
      <c r="C22" s="3">
        <v>8.1199999999999999E-10</v>
      </c>
      <c r="D22" t="s">
        <v>899</v>
      </c>
      <c r="E22" s="2" t="s">
        <v>136</v>
      </c>
      <c r="F22" s="2" t="s">
        <v>9</v>
      </c>
      <c r="G22" s="1" t="s">
        <v>28</v>
      </c>
      <c r="H22" s="5">
        <v>7.0627880062590149</v>
      </c>
      <c r="I22" s="5">
        <v>8.3720815017627004</v>
      </c>
    </row>
    <row r="23" spans="1:9">
      <c r="A23" s="2" t="s">
        <v>498</v>
      </c>
      <c r="B23" s="2">
        <v>1.33383246222824</v>
      </c>
      <c r="C23" s="3">
        <v>3.6000000000000001E-5</v>
      </c>
      <c r="D23" t="s">
        <v>900</v>
      </c>
      <c r="E23" s="2" t="s">
        <v>184</v>
      </c>
      <c r="F23" s="2" t="s">
        <v>9</v>
      </c>
      <c r="G23" s="1" t="s">
        <v>28</v>
      </c>
      <c r="H23" s="5">
        <v>7.849811147306835</v>
      </c>
      <c r="I23" s="5">
        <v>9.1087373948546091</v>
      </c>
    </row>
    <row r="24" spans="1:9">
      <c r="A24" s="2" t="s">
        <v>236</v>
      </c>
      <c r="B24" s="2">
        <v>1.3224525678216701</v>
      </c>
      <c r="C24" s="3">
        <v>2.4700000000000001E-13</v>
      </c>
      <c r="D24" t="s">
        <v>901</v>
      </c>
      <c r="E24" s="2" t="s">
        <v>237</v>
      </c>
      <c r="F24" s="2" t="s">
        <v>170</v>
      </c>
      <c r="G24" s="1" t="s">
        <v>28</v>
      </c>
      <c r="H24" s="5">
        <v>8.1204273326918539</v>
      </c>
      <c r="I24" s="5">
        <v>9.4273503566874997</v>
      </c>
    </row>
    <row r="25" spans="1:9">
      <c r="A25" s="2" t="s">
        <v>127</v>
      </c>
      <c r="B25" s="2">
        <v>1.31015486488736</v>
      </c>
      <c r="C25" s="3">
        <v>7.2900000000000003E-19</v>
      </c>
      <c r="D25" t="s">
        <v>902</v>
      </c>
      <c r="E25" s="2" t="s">
        <v>126</v>
      </c>
      <c r="F25" s="2" t="s">
        <v>9</v>
      </c>
      <c r="G25" s="1" t="s">
        <v>28</v>
      </c>
      <c r="H25" s="5">
        <v>8.4775147234835941</v>
      </c>
      <c r="I25" s="5">
        <v>9.775819544086195</v>
      </c>
    </row>
    <row r="26" spans="1:9">
      <c r="A26" s="2" t="s">
        <v>183</v>
      </c>
      <c r="B26" s="2">
        <v>1.30507726132349</v>
      </c>
      <c r="C26" s="3">
        <v>1.2E-15</v>
      </c>
      <c r="D26" t="s">
        <v>903</v>
      </c>
      <c r="E26" s="2" t="s">
        <v>184</v>
      </c>
      <c r="F26" s="2" t="s">
        <v>9</v>
      </c>
      <c r="G26" s="1" t="s">
        <v>28</v>
      </c>
      <c r="H26" s="5">
        <v>9.5971653392996004</v>
      </c>
      <c r="I26" s="5">
        <v>10.899057973308301</v>
      </c>
    </row>
    <row r="27" spans="1:9">
      <c r="A27" s="2" t="s">
        <v>716</v>
      </c>
      <c r="B27" s="2">
        <v>1.2916024147106</v>
      </c>
      <c r="C27" s="3">
        <v>5.1399999999999996E-3</v>
      </c>
      <c r="D27" t="s">
        <v>904</v>
      </c>
      <c r="E27" s="2" t="s">
        <v>555</v>
      </c>
      <c r="F27" s="2" t="s">
        <v>9</v>
      </c>
      <c r="G27" s="1" t="s">
        <v>28</v>
      </c>
      <c r="H27" s="5">
        <v>5.53046612858925</v>
      </c>
      <c r="I27" s="5">
        <v>6.7362815500947804</v>
      </c>
    </row>
    <row r="28" spans="1:9">
      <c r="A28" s="2" t="s">
        <v>535</v>
      </c>
      <c r="B28" s="2">
        <v>1.2776090894249901</v>
      </c>
      <c r="C28" s="3">
        <v>1.1400000000000001E-4</v>
      </c>
      <c r="D28" t="s">
        <v>905</v>
      </c>
      <c r="E28" s="2" t="s">
        <v>534</v>
      </c>
      <c r="F28" s="2" t="s">
        <v>517</v>
      </c>
      <c r="G28" s="1" t="s">
        <v>28</v>
      </c>
      <c r="H28" s="5">
        <v>6.1402002670717151</v>
      </c>
      <c r="I28" s="5">
        <v>7.3436786481286598</v>
      </c>
    </row>
    <row r="29" spans="1:9">
      <c r="A29" s="2" t="s">
        <v>640</v>
      </c>
      <c r="B29" s="2">
        <v>1.27391979240347</v>
      </c>
      <c r="C29" s="3">
        <v>1.57E-3</v>
      </c>
      <c r="D29" t="s">
        <v>906</v>
      </c>
      <c r="E29" s="2" t="s">
        <v>38</v>
      </c>
      <c r="F29" s="2" t="s">
        <v>9</v>
      </c>
      <c r="G29" s="1" t="s">
        <v>28</v>
      </c>
      <c r="H29" s="5">
        <v>10.700635880592301</v>
      </c>
      <c r="I29" s="5">
        <v>11.901579905366567</v>
      </c>
    </row>
    <row r="30" spans="1:9">
      <c r="A30" s="2" t="s">
        <v>594</v>
      </c>
      <c r="B30" s="2">
        <v>1.2695181590384299</v>
      </c>
      <c r="C30" s="3">
        <v>4.95E-4</v>
      </c>
      <c r="D30" t="s">
        <v>907</v>
      </c>
      <c r="E30" s="2" t="s">
        <v>309</v>
      </c>
      <c r="F30" s="2" t="s">
        <v>9</v>
      </c>
      <c r="G30" s="1" t="s">
        <v>28</v>
      </c>
      <c r="H30" s="5">
        <v>6.2887687142719297</v>
      </c>
      <c r="I30" s="5">
        <v>7.5124069492922905</v>
      </c>
    </row>
    <row r="31" spans="1:9">
      <c r="A31" s="2" t="s">
        <v>808</v>
      </c>
      <c r="B31" s="2">
        <v>1.24166116064681</v>
      </c>
      <c r="C31" s="3">
        <v>2.06E-2</v>
      </c>
      <c r="D31" t="s">
        <v>908</v>
      </c>
      <c r="E31" s="2" t="s">
        <v>190</v>
      </c>
      <c r="F31" s="2" t="s">
        <v>645</v>
      </c>
      <c r="G31" s="1" t="s">
        <v>28</v>
      </c>
      <c r="H31" s="5">
        <v>4.9913616048636698</v>
      </c>
      <c r="I31" s="5">
        <v>6.1220051369920938</v>
      </c>
    </row>
    <row r="32" spans="1:9">
      <c r="A32" s="2" t="s">
        <v>805</v>
      </c>
      <c r="B32" s="2">
        <v>1.23394666003331</v>
      </c>
      <c r="C32" s="3">
        <v>1.9800000000000002E-2</v>
      </c>
      <c r="D32" t="s">
        <v>909</v>
      </c>
      <c r="E32" s="2" t="s">
        <v>806</v>
      </c>
      <c r="F32" s="2" t="s">
        <v>96</v>
      </c>
      <c r="G32" s="1" t="s">
        <v>28</v>
      </c>
      <c r="H32" s="5">
        <v>5.2857312386069406</v>
      </c>
      <c r="I32" s="5">
        <v>6.4684485642933032</v>
      </c>
    </row>
    <row r="33" spans="1:9">
      <c r="A33" s="2" t="s">
        <v>439</v>
      </c>
      <c r="B33" s="2">
        <v>1.22537319621398</v>
      </c>
      <c r="C33" s="3">
        <v>3.4199999999999999E-6</v>
      </c>
      <c r="D33" t="s">
        <v>910</v>
      </c>
      <c r="E33" s="2" t="s">
        <v>327</v>
      </c>
      <c r="F33" s="2" t="s">
        <v>9</v>
      </c>
      <c r="G33" s="1" t="s">
        <v>28</v>
      </c>
      <c r="H33" s="5">
        <v>8.5843343872362183</v>
      </c>
      <c r="I33" s="5">
        <v>9.7780603553661898</v>
      </c>
    </row>
    <row r="34" spans="1:9">
      <c r="A34" s="2" t="s">
        <v>122</v>
      </c>
      <c r="B34" s="2">
        <v>1.2242551766112599</v>
      </c>
      <c r="C34" s="3">
        <v>3.77E-19</v>
      </c>
      <c r="D34" t="s">
        <v>911</v>
      </c>
      <c r="E34" s="2" t="s">
        <v>123</v>
      </c>
      <c r="F34" s="2" t="s">
        <v>9</v>
      </c>
      <c r="G34" s="1" t="s">
        <v>28</v>
      </c>
      <c r="H34" s="5">
        <v>9.5895523198300197</v>
      </c>
      <c r="I34" s="5">
        <v>10.805843252087532</v>
      </c>
    </row>
    <row r="35" spans="1:9">
      <c r="A35" s="2" t="s">
        <v>177</v>
      </c>
      <c r="B35" s="2">
        <v>1.2139914926970301</v>
      </c>
      <c r="C35" s="3">
        <v>7.3000000000000003E-16</v>
      </c>
      <c r="D35" t="s">
        <v>912</v>
      </c>
      <c r="E35" s="2" t="s">
        <v>178</v>
      </c>
      <c r="F35" s="2" t="s">
        <v>9</v>
      </c>
      <c r="G35" s="1" t="s">
        <v>28</v>
      </c>
      <c r="H35" s="5">
        <v>8.3030620190372062</v>
      </c>
      <c r="I35" s="5">
        <v>9.5094228286078195</v>
      </c>
    </row>
    <row r="36" spans="1:9">
      <c r="A36" s="2" t="s">
        <v>742</v>
      </c>
      <c r="B36" s="2">
        <v>1.2135379154658501</v>
      </c>
      <c r="C36" s="3">
        <v>7.4599999999999996E-3</v>
      </c>
      <c r="D36" t="s">
        <v>743</v>
      </c>
      <c r="E36" s="2" t="s">
        <v>264</v>
      </c>
      <c r="F36" s="2" t="s">
        <v>9</v>
      </c>
      <c r="G36" s="1" t="s">
        <v>28</v>
      </c>
      <c r="H36" s="5">
        <v>5.1342457349179345</v>
      </c>
      <c r="I36" s="5">
        <v>6.2257181337956071</v>
      </c>
    </row>
    <row r="37" spans="1:9">
      <c r="A37" s="2" t="s">
        <v>366</v>
      </c>
      <c r="B37" s="2">
        <v>1.20962365402373</v>
      </c>
      <c r="C37" s="3">
        <v>5.1900000000000002E-8</v>
      </c>
      <c r="D37" t="s">
        <v>913</v>
      </c>
      <c r="E37" s="2" t="s">
        <v>367</v>
      </c>
      <c r="F37" s="2" t="s">
        <v>9</v>
      </c>
      <c r="G37" s="1" t="s">
        <v>28</v>
      </c>
      <c r="H37" s="5">
        <v>9.0358277661876496</v>
      </c>
      <c r="I37" s="5">
        <v>10.250374297740665</v>
      </c>
    </row>
    <row r="38" spans="1:9">
      <c r="A38" s="2" t="s">
        <v>315</v>
      </c>
      <c r="B38" s="2">
        <v>1.2018174232656</v>
      </c>
      <c r="C38" s="3">
        <v>9.9899999999999996E-10</v>
      </c>
      <c r="D38" t="s">
        <v>914</v>
      </c>
      <c r="E38" s="2" t="s">
        <v>316</v>
      </c>
      <c r="F38" s="2" t="s">
        <v>9</v>
      </c>
      <c r="G38" s="1" t="s">
        <v>28</v>
      </c>
      <c r="H38" s="5">
        <v>7.2511038746129897</v>
      </c>
      <c r="I38" s="5">
        <v>8.4220499971510296</v>
      </c>
    </row>
    <row r="39" spans="1:9">
      <c r="A39" s="2" t="s">
        <v>755</v>
      </c>
      <c r="B39" s="2">
        <v>1.1920476532183499</v>
      </c>
      <c r="C39" s="3">
        <v>8.8100000000000001E-3</v>
      </c>
      <c r="D39" t="s">
        <v>915</v>
      </c>
      <c r="E39" s="2" t="s">
        <v>756</v>
      </c>
      <c r="F39" s="2" t="s">
        <v>9</v>
      </c>
      <c r="G39" s="1" t="s">
        <v>28</v>
      </c>
      <c r="H39" s="5">
        <v>5.7300481732697808</v>
      </c>
      <c r="I39" s="5">
        <v>6.8444775480393929</v>
      </c>
    </row>
    <row r="40" spans="1:9">
      <c r="A40" s="2" t="s">
        <v>749</v>
      </c>
      <c r="B40" s="2">
        <v>1.16218606806333</v>
      </c>
      <c r="C40" s="3">
        <v>8.1499999999999993E-3</v>
      </c>
      <c r="D40" t="s">
        <v>916</v>
      </c>
      <c r="E40" s="2" t="s">
        <v>750</v>
      </c>
      <c r="F40" s="2" t="s">
        <v>9</v>
      </c>
      <c r="G40" s="1" t="s">
        <v>28</v>
      </c>
      <c r="H40" s="5">
        <v>6.3891624954923554</v>
      </c>
      <c r="I40" s="5">
        <v>7.4647574956306597</v>
      </c>
    </row>
    <row r="41" spans="1:9">
      <c r="A41" s="2" t="s">
        <v>349</v>
      </c>
      <c r="B41" s="2">
        <v>1.1452962878555499</v>
      </c>
      <c r="C41" s="3">
        <v>1.92E-8</v>
      </c>
      <c r="D41" t="s">
        <v>917</v>
      </c>
      <c r="E41" s="2" t="s">
        <v>350</v>
      </c>
      <c r="F41" s="2" t="s">
        <v>9</v>
      </c>
      <c r="G41" s="1" t="s">
        <v>28</v>
      </c>
      <c r="H41" s="5">
        <v>7.14938833516144</v>
      </c>
      <c r="I41" s="5">
        <v>8.2648344521655925</v>
      </c>
    </row>
    <row r="42" spans="1:9">
      <c r="A42" s="2" t="s">
        <v>142</v>
      </c>
      <c r="B42" s="2">
        <v>1.1439914133732301</v>
      </c>
      <c r="C42" s="3">
        <v>2.8599999999999999E-17</v>
      </c>
      <c r="D42" t="s">
        <v>918</v>
      </c>
      <c r="E42" s="2" t="s">
        <v>143</v>
      </c>
      <c r="F42" s="2" t="s">
        <v>9</v>
      </c>
      <c r="G42" s="1" t="s">
        <v>28</v>
      </c>
      <c r="H42" s="5">
        <v>10.72871356206875</v>
      </c>
      <c r="I42" s="5">
        <v>11.863998777445966</v>
      </c>
    </row>
    <row r="43" spans="1:9">
      <c r="A43" s="2" t="s">
        <v>444</v>
      </c>
      <c r="B43" s="2">
        <v>1.1393058137963901</v>
      </c>
      <c r="C43" s="3">
        <v>3.8800000000000001E-6</v>
      </c>
      <c r="D43" t="s">
        <v>919</v>
      </c>
      <c r="E43" s="2" t="s">
        <v>70</v>
      </c>
      <c r="F43" s="2" t="s">
        <v>9</v>
      </c>
      <c r="G43" s="1" t="s">
        <v>28</v>
      </c>
      <c r="H43" s="5">
        <v>7.1094003509405299</v>
      </c>
      <c r="I43" s="5">
        <v>8.2222186380091937</v>
      </c>
    </row>
    <row r="44" spans="1:9">
      <c r="A44" s="2" t="s">
        <v>661</v>
      </c>
      <c r="B44" s="2">
        <v>1.1358394590774901</v>
      </c>
      <c r="C44" s="3">
        <v>1.9400000000000001E-3</v>
      </c>
      <c r="D44" t="s">
        <v>920</v>
      </c>
      <c r="E44" s="2" t="s">
        <v>101</v>
      </c>
      <c r="F44" s="2" t="s">
        <v>9</v>
      </c>
      <c r="G44" s="1" t="s">
        <v>28</v>
      </c>
      <c r="H44" s="5">
        <v>7.0123000133083995</v>
      </c>
      <c r="I44" s="5">
        <v>8.0924059073259293</v>
      </c>
    </row>
    <row r="45" spans="1:9">
      <c r="A45" s="2" t="s">
        <v>658</v>
      </c>
      <c r="B45" s="2">
        <v>1.13239791055749</v>
      </c>
      <c r="C45" s="3">
        <v>1.8799999999999999E-3</v>
      </c>
      <c r="D45" t="s">
        <v>921</v>
      </c>
      <c r="E45" s="2" t="s">
        <v>659</v>
      </c>
      <c r="F45" s="2" t="s">
        <v>9</v>
      </c>
      <c r="G45" s="1" t="s">
        <v>28</v>
      </c>
      <c r="H45" s="5">
        <v>11.764009318101699</v>
      </c>
      <c r="I45" s="5">
        <v>12.8731120744877</v>
      </c>
    </row>
    <row r="46" spans="1:9">
      <c r="A46" s="2" t="s">
        <v>206</v>
      </c>
      <c r="B46" s="2">
        <v>1.1323288050207101</v>
      </c>
      <c r="C46" s="3">
        <v>1.7299999999999999E-14</v>
      </c>
      <c r="D46" t="s">
        <v>922</v>
      </c>
      <c r="E46" s="2" t="s">
        <v>70</v>
      </c>
      <c r="F46" s="2" t="s">
        <v>9</v>
      </c>
      <c r="G46" s="1" t="s">
        <v>28</v>
      </c>
      <c r="H46" s="5">
        <v>8.3057863498288693</v>
      </c>
      <c r="I46" s="5">
        <v>9.427378263660966</v>
      </c>
    </row>
    <row r="47" spans="1:9">
      <c r="A47" s="2" t="s">
        <v>153</v>
      </c>
      <c r="B47" s="2">
        <v>1.1223617124937</v>
      </c>
      <c r="C47" s="3">
        <v>1.5399999999999999E-16</v>
      </c>
      <c r="D47" t="s">
        <v>923</v>
      </c>
      <c r="E47" s="2" t="s">
        <v>154</v>
      </c>
      <c r="F47" s="2" t="s">
        <v>9</v>
      </c>
      <c r="G47" s="1" t="s">
        <v>28</v>
      </c>
      <c r="H47" s="5">
        <v>9.9629591149632546</v>
      </c>
      <c r="I47" s="5">
        <v>11.079907847204298</v>
      </c>
    </row>
    <row r="48" spans="1:9">
      <c r="A48" s="2" t="s">
        <v>216</v>
      </c>
      <c r="B48" s="2">
        <v>1.11255468724698</v>
      </c>
      <c r="C48" s="3">
        <v>2.8000000000000001E-14</v>
      </c>
      <c r="D48" t="s">
        <v>924</v>
      </c>
      <c r="E48" s="2" t="s">
        <v>217</v>
      </c>
      <c r="F48" s="2" t="s">
        <v>9</v>
      </c>
      <c r="G48" s="1" t="s">
        <v>28</v>
      </c>
      <c r="H48" s="5">
        <v>9.5356321796857237</v>
      </c>
      <c r="I48" s="5">
        <v>10.635408952091966</v>
      </c>
    </row>
    <row r="49" spans="1:9">
      <c r="A49" s="2" t="s">
        <v>597</v>
      </c>
      <c r="B49" s="2">
        <v>1.11050696592361</v>
      </c>
      <c r="C49" s="3">
        <v>5.1000000000000004E-4</v>
      </c>
      <c r="D49" t="s">
        <v>925</v>
      </c>
      <c r="E49" s="2" t="s">
        <v>23</v>
      </c>
      <c r="F49" s="2" t="s">
        <v>9</v>
      </c>
      <c r="G49" s="1" t="s">
        <v>28</v>
      </c>
      <c r="H49" s="5">
        <v>7.5262359959888947</v>
      </c>
      <c r="I49" s="5">
        <v>8.5796032392758477</v>
      </c>
    </row>
    <row r="50" spans="1:9">
      <c r="A50" s="2" t="s">
        <v>144</v>
      </c>
      <c r="B50" s="2">
        <v>1.09912831006367</v>
      </c>
      <c r="C50" s="3">
        <v>3.6200000000000002E-17</v>
      </c>
      <c r="D50" t="s">
        <v>926</v>
      </c>
      <c r="E50" s="2" t="s">
        <v>145</v>
      </c>
      <c r="F50" s="2" t="s">
        <v>9</v>
      </c>
      <c r="G50" s="1" t="s">
        <v>28</v>
      </c>
      <c r="H50" s="5">
        <v>8.9634498408918404</v>
      </c>
      <c r="I50" s="5">
        <v>10.06271893421628</v>
      </c>
    </row>
    <row r="51" spans="1:9">
      <c r="A51" s="2" t="s">
        <v>728</v>
      </c>
      <c r="B51" s="2">
        <v>1.09117391890641</v>
      </c>
      <c r="C51" s="3">
        <v>5.8900000000000003E-3</v>
      </c>
      <c r="D51" t="s">
        <v>927</v>
      </c>
      <c r="E51" s="2" t="s">
        <v>529</v>
      </c>
      <c r="F51" s="2" t="s">
        <v>9</v>
      </c>
      <c r="G51" s="1" t="s">
        <v>28</v>
      </c>
      <c r="H51" s="5">
        <v>5.4476743819945508</v>
      </c>
      <c r="I51" s="5">
        <v>6.4446958953250109</v>
      </c>
    </row>
    <row r="52" spans="1:9">
      <c r="A52" s="2" t="s">
        <v>73</v>
      </c>
      <c r="B52" s="2">
        <v>1.0878279940070399</v>
      </c>
      <c r="C52" s="3">
        <v>3.5400000000000003E-24</v>
      </c>
      <c r="D52" t="s">
        <v>928</v>
      </c>
      <c r="E52" s="2" t="s">
        <v>74</v>
      </c>
      <c r="F52" s="2" t="s">
        <v>9</v>
      </c>
      <c r="G52" s="1" t="s">
        <v>28</v>
      </c>
      <c r="H52" s="5">
        <v>11.59089419914625</v>
      </c>
      <c r="I52" s="5">
        <v>12.677021347998133</v>
      </c>
    </row>
    <row r="53" spans="1:9">
      <c r="A53" s="2" t="s">
        <v>413</v>
      </c>
      <c r="B53" s="2">
        <v>1.07860619597244</v>
      </c>
      <c r="C53" s="3">
        <v>7.2500000000000005E-7</v>
      </c>
      <c r="D53" t="s">
        <v>929</v>
      </c>
      <c r="E53" s="2" t="s">
        <v>414</v>
      </c>
      <c r="F53" s="2" t="s">
        <v>9</v>
      </c>
      <c r="G53" s="1" t="s">
        <v>28</v>
      </c>
      <c r="H53" s="5">
        <v>7.26221392065899</v>
      </c>
      <c r="I53" s="5">
        <v>8.3090297594736118</v>
      </c>
    </row>
    <row r="54" spans="1:9">
      <c r="A54" s="2" t="s">
        <v>454</v>
      </c>
      <c r="B54" s="2">
        <v>1.07769938927882</v>
      </c>
      <c r="C54" s="3">
        <v>5.93E-6</v>
      </c>
      <c r="D54" t="s">
        <v>455</v>
      </c>
      <c r="E54" s="2" t="s">
        <v>456</v>
      </c>
      <c r="F54" s="2" t="s">
        <v>9</v>
      </c>
      <c r="G54" s="1" t="s">
        <v>28</v>
      </c>
      <c r="H54" s="5">
        <v>8.3016872269903637</v>
      </c>
      <c r="I54" s="5">
        <v>9.3452552996827354</v>
      </c>
    </row>
    <row r="55" spans="1:9">
      <c r="A55" s="2" t="s">
        <v>680</v>
      </c>
      <c r="B55" s="2">
        <v>1.0758083060935699</v>
      </c>
      <c r="C55" s="3">
        <v>3.0699999999999998E-3</v>
      </c>
      <c r="D55" t="s">
        <v>930</v>
      </c>
      <c r="E55" s="2" t="s">
        <v>152</v>
      </c>
      <c r="F55" s="2" t="s">
        <v>9</v>
      </c>
      <c r="G55" s="1" t="s">
        <v>28</v>
      </c>
      <c r="H55" s="5">
        <v>6.2335692572337358</v>
      </c>
      <c r="I55" s="5">
        <v>7.2309358626769438</v>
      </c>
    </row>
    <row r="56" spans="1:9">
      <c r="A56" s="2" t="s">
        <v>643</v>
      </c>
      <c r="B56" s="2">
        <v>1.0695575130075501</v>
      </c>
      <c r="C56" s="3">
        <v>1.5900000000000001E-3</v>
      </c>
      <c r="D56" t="s">
        <v>931</v>
      </c>
      <c r="E56" s="2" t="s">
        <v>644</v>
      </c>
      <c r="F56" s="2" t="s">
        <v>645</v>
      </c>
      <c r="G56" s="1" t="s">
        <v>28</v>
      </c>
      <c r="H56" s="5">
        <v>7.2373128653272456</v>
      </c>
      <c r="I56" s="5">
        <v>8.2688873561598282</v>
      </c>
    </row>
    <row r="57" spans="1:9">
      <c r="A57" s="2" t="s">
        <v>440</v>
      </c>
      <c r="B57" s="2">
        <v>1.0667915852118499</v>
      </c>
      <c r="C57" s="3">
        <v>3.4199999999999999E-6</v>
      </c>
      <c r="D57" t="s">
        <v>932</v>
      </c>
      <c r="E57" s="2" t="s">
        <v>210</v>
      </c>
      <c r="F57" s="2" t="s">
        <v>9</v>
      </c>
      <c r="G57" s="1" t="s">
        <v>28</v>
      </c>
      <c r="H57" s="5">
        <v>6.7174429779990703</v>
      </c>
      <c r="I57" s="5">
        <v>7.7539599617593105</v>
      </c>
    </row>
    <row r="58" spans="1:9">
      <c r="A58" s="2" t="s">
        <v>398</v>
      </c>
      <c r="B58" s="2">
        <v>1.0623761369462199</v>
      </c>
      <c r="C58" s="3">
        <v>3.9700000000000002E-7</v>
      </c>
      <c r="D58" t="s">
        <v>933</v>
      </c>
      <c r="E58" s="2" t="s">
        <v>92</v>
      </c>
      <c r="F58" s="2" t="s">
        <v>9</v>
      </c>
      <c r="G58" s="1" t="s">
        <v>28</v>
      </c>
      <c r="H58" s="5">
        <v>8.7226002518978589</v>
      </c>
      <c r="I58" s="5">
        <v>9.7797197408814629</v>
      </c>
    </row>
    <row r="59" spans="1:9">
      <c r="A59" s="2" t="s">
        <v>610</v>
      </c>
      <c r="B59" s="2">
        <v>1.0598250229736701</v>
      </c>
      <c r="C59" s="3">
        <v>7.85E-4</v>
      </c>
      <c r="D59" t="s">
        <v>934</v>
      </c>
      <c r="E59" s="2" t="s">
        <v>611</v>
      </c>
      <c r="F59" s="2" t="s">
        <v>9</v>
      </c>
      <c r="G59" s="1" t="s">
        <v>28</v>
      </c>
      <c r="H59" s="5">
        <v>6.6050540571027696</v>
      </c>
      <c r="I59" s="5">
        <v>7.6318769440226966</v>
      </c>
    </row>
    <row r="60" spans="1:9">
      <c r="A60" s="2" t="s">
        <v>185</v>
      </c>
      <c r="B60" s="2">
        <v>1.0585250935728101</v>
      </c>
      <c r="C60" s="3">
        <v>1.2199999999999999E-15</v>
      </c>
      <c r="D60" t="s">
        <v>935</v>
      </c>
      <c r="E60" s="2" t="s">
        <v>186</v>
      </c>
      <c r="F60" s="2" t="s">
        <v>9</v>
      </c>
      <c r="G60" s="1" t="s">
        <v>28</v>
      </c>
      <c r="H60" s="5">
        <v>9.4125838018949111</v>
      </c>
      <c r="I60" s="5">
        <v>10.457416745966798</v>
      </c>
    </row>
    <row r="61" spans="1:9">
      <c r="A61" s="2" t="s">
        <v>600</v>
      </c>
      <c r="B61" s="2">
        <v>1.05253281260695</v>
      </c>
      <c r="C61" s="3">
        <v>5.2800000000000004E-4</v>
      </c>
      <c r="D61" t="s">
        <v>936</v>
      </c>
      <c r="E61" s="2" t="s">
        <v>59</v>
      </c>
      <c r="F61" s="2" t="s">
        <v>9</v>
      </c>
      <c r="G61" s="1" t="s">
        <v>28</v>
      </c>
      <c r="H61" s="5">
        <v>5.8461435637009895</v>
      </c>
      <c r="I61" s="5">
        <v>6.8552760069277268</v>
      </c>
    </row>
    <row r="62" spans="1:9">
      <c r="A62" s="2" t="s">
        <v>752</v>
      </c>
      <c r="B62" s="2">
        <v>1.03657963388222</v>
      </c>
      <c r="C62" s="3">
        <v>8.6899999999999998E-3</v>
      </c>
      <c r="D62" t="s">
        <v>937</v>
      </c>
      <c r="E62" s="2" t="s">
        <v>753</v>
      </c>
      <c r="F62" s="2" t="s">
        <v>517</v>
      </c>
      <c r="G62" s="1" t="s">
        <v>28</v>
      </c>
      <c r="H62" s="5">
        <v>5.7607078749826144</v>
      </c>
      <c r="I62" s="5">
        <v>6.74371690339908</v>
      </c>
    </row>
    <row r="63" spans="1:9">
      <c r="A63" s="2" t="s">
        <v>116</v>
      </c>
      <c r="B63" s="2">
        <v>1.0345201879210999</v>
      </c>
      <c r="C63" s="3">
        <v>4.8199999999999999E-20</v>
      </c>
      <c r="D63" t="s">
        <v>938</v>
      </c>
      <c r="E63" s="2" t="s">
        <v>25</v>
      </c>
      <c r="F63" s="2" t="s">
        <v>9</v>
      </c>
      <c r="G63" s="1" t="s">
        <v>28</v>
      </c>
      <c r="H63" s="5">
        <v>9.9470216730925465</v>
      </c>
      <c r="I63" s="5">
        <v>10.980650841949966</v>
      </c>
    </row>
    <row r="64" spans="1:9">
      <c r="A64" s="2" t="s">
        <v>719</v>
      </c>
      <c r="B64" s="2">
        <v>1.0314476552237799</v>
      </c>
      <c r="C64" s="3">
        <v>5.3E-3</v>
      </c>
      <c r="D64" t="s">
        <v>720</v>
      </c>
      <c r="E64" s="2" t="s">
        <v>225</v>
      </c>
      <c r="F64" s="2" t="s">
        <v>9</v>
      </c>
      <c r="G64" s="1" t="s">
        <v>28</v>
      </c>
      <c r="H64" s="5">
        <v>6.0228323450008947</v>
      </c>
      <c r="I64" s="5">
        <v>7.0033714611876903</v>
      </c>
    </row>
    <row r="65" spans="1:9">
      <c r="A65" s="2" t="s">
        <v>405</v>
      </c>
      <c r="B65" s="2">
        <v>1.0312839565993199</v>
      </c>
      <c r="C65" s="3">
        <v>5.5199999999999997E-7</v>
      </c>
      <c r="D65" t="s">
        <v>939</v>
      </c>
      <c r="E65" s="2" t="s">
        <v>8</v>
      </c>
      <c r="F65" s="2" t="s">
        <v>9</v>
      </c>
      <c r="G65" s="1" t="s">
        <v>28</v>
      </c>
      <c r="H65" s="5">
        <v>7.83949058399112</v>
      </c>
      <c r="I65" s="5">
        <v>8.8704354117588213</v>
      </c>
    </row>
    <row r="66" spans="1:9">
      <c r="A66" s="2" t="s">
        <v>139</v>
      </c>
      <c r="B66" s="2">
        <v>1.03111517732785</v>
      </c>
      <c r="C66" s="3">
        <v>2.7799999999999998E-18</v>
      </c>
      <c r="D66" t="s">
        <v>940</v>
      </c>
      <c r="E66" s="2" t="s">
        <v>79</v>
      </c>
      <c r="F66" s="2" t="s">
        <v>9</v>
      </c>
      <c r="G66" s="1" t="s">
        <v>28</v>
      </c>
      <c r="H66" s="5">
        <v>9.7831106713986955</v>
      </c>
      <c r="I66" s="5">
        <v>10.806311233246399</v>
      </c>
    </row>
    <row r="67" spans="1:9">
      <c r="A67" s="2" t="s">
        <v>207</v>
      </c>
      <c r="B67" s="2">
        <v>1.0288823182444</v>
      </c>
      <c r="C67" s="3">
        <v>1.93E-14</v>
      </c>
      <c r="D67" t="s">
        <v>941</v>
      </c>
      <c r="E67" s="2" t="s">
        <v>62</v>
      </c>
      <c r="F67" s="2" t="s">
        <v>9</v>
      </c>
      <c r="G67" s="1" t="s">
        <v>28</v>
      </c>
      <c r="H67" s="5">
        <v>11.016750122529299</v>
      </c>
      <c r="I67" s="5">
        <v>12.036894378147567</v>
      </c>
    </row>
    <row r="68" spans="1:9">
      <c r="A68" s="2" t="s">
        <v>165</v>
      </c>
      <c r="B68" s="2">
        <v>1.02879108132513</v>
      </c>
      <c r="C68" s="3">
        <v>3.8999999999999998E-16</v>
      </c>
      <c r="D68" t="s">
        <v>942</v>
      </c>
      <c r="E68" s="2" t="s">
        <v>166</v>
      </c>
      <c r="F68" s="2" t="s">
        <v>9</v>
      </c>
      <c r="G68" s="1" t="s">
        <v>28</v>
      </c>
      <c r="H68" s="5">
        <v>10.864090715666251</v>
      </c>
      <c r="I68" s="5">
        <v>11.885561516928234</v>
      </c>
    </row>
    <row r="69" spans="1:9">
      <c r="A69" s="2" t="s">
        <v>634</v>
      </c>
      <c r="B69" s="2">
        <v>1.02606562665519</v>
      </c>
      <c r="C69" s="3">
        <v>1.34E-3</v>
      </c>
      <c r="D69" t="s">
        <v>943</v>
      </c>
      <c r="E69" s="2" t="s">
        <v>42</v>
      </c>
      <c r="F69" s="2" t="s">
        <v>96</v>
      </c>
      <c r="G69" s="1" t="s">
        <v>28</v>
      </c>
      <c r="H69" s="5">
        <v>9.0361272377680351</v>
      </c>
      <c r="I69" s="5">
        <v>10.019063506995797</v>
      </c>
    </row>
    <row r="70" spans="1:9">
      <c r="A70" s="2" t="s">
        <v>272</v>
      </c>
      <c r="B70" s="2">
        <v>1.0173885565487899</v>
      </c>
      <c r="C70" s="3">
        <v>1.7999999999999999E-11</v>
      </c>
      <c r="D70" t="s">
        <v>944</v>
      </c>
      <c r="E70" s="3">
        <v>500000</v>
      </c>
      <c r="F70" s="2" t="s">
        <v>9</v>
      </c>
      <c r="G70" s="1" t="s">
        <v>28</v>
      </c>
      <c r="H70" s="5">
        <v>8.1733027868028891</v>
      </c>
      <c r="I70" s="5">
        <v>9.1730291674557094</v>
      </c>
    </row>
    <row r="71" spans="1:9">
      <c r="A71" s="2" t="s">
        <v>383</v>
      </c>
      <c r="B71" s="2">
        <v>1.0149898081758699</v>
      </c>
      <c r="C71" s="3">
        <v>1.2700000000000001E-7</v>
      </c>
      <c r="D71" t="s">
        <v>945</v>
      </c>
      <c r="E71" s="2" t="s">
        <v>138</v>
      </c>
      <c r="F71" s="2" t="s">
        <v>9</v>
      </c>
      <c r="G71" s="1" t="s">
        <v>28</v>
      </c>
      <c r="H71" s="5">
        <v>8.6317855997674453</v>
      </c>
      <c r="I71" s="5">
        <v>9.6171326183809871</v>
      </c>
    </row>
    <row r="72" spans="1:9">
      <c r="A72" s="2" t="s">
        <v>117</v>
      </c>
      <c r="B72" s="2">
        <v>1.01195989485878</v>
      </c>
      <c r="C72" s="3">
        <v>4.86E-20</v>
      </c>
      <c r="D72" t="s">
        <v>946</v>
      </c>
      <c r="E72" s="2" t="s">
        <v>118</v>
      </c>
      <c r="F72" s="2" t="s">
        <v>9</v>
      </c>
      <c r="G72" s="1" t="s">
        <v>28</v>
      </c>
      <c r="H72" s="5">
        <v>10.766045888561401</v>
      </c>
      <c r="I72" s="5">
        <v>11.773865113619934</v>
      </c>
    </row>
    <row r="73" spans="1:9">
      <c r="A73" s="2" t="s">
        <v>273</v>
      </c>
      <c r="B73" s="2">
        <v>1.01169839690023</v>
      </c>
      <c r="C73" s="3">
        <v>2.01E-11</v>
      </c>
      <c r="D73" t="s">
        <v>947</v>
      </c>
      <c r="E73" s="2" t="s">
        <v>274</v>
      </c>
      <c r="F73" s="2" t="s">
        <v>9</v>
      </c>
      <c r="G73" s="1" t="s">
        <v>28</v>
      </c>
      <c r="H73" s="5">
        <v>10.131630786414199</v>
      </c>
      <c r="I73" s="5">
        <v>11.128384953678832</v>
      </c>
    </row>
    <row r="74" spans="1:9">
      <c r="A74" s="2" t="s">
        <v>140</v>
      </c>
      <c r="B74" s="2">
        <v>1.0091814187919601</v>
      </c>
      <c r="C74" s="3">
        <v>1.2299999999999999E-17</v>
      </c>
      <c r="D74" t="s">
        <v>948</v>
      </c>
      <c r="E74" s="3">
        <v>400</v>
      </c>
      <c r="F74" s="2" t="s">
        <v>9</v>
      </c>
      <c r="G74" s="1" t="s">
        <v>28</v>
      </c>
      <c r="H74" s="5">
        <v>10.78198411868955</v>
      </c>
      <c r="I74" s="5">
        <v>11.7818064246557</v>
      </c>
    </row>
    <row r="75" spans="1:9">
      <c r="A75" s="2" t="s">
        <v>792</v>
      </c>
      <c r="B75" s="2">
        <v>-1.00050513980135</v>
      </c>
      <c r="C75" s="3">
        <v>1.67E-2</v>
      </c>
      <c r="D75" t="s">
        <v>949</v>
      </c>
      <c r="E75" s="2" t="s">
        <v>732</v>
      </c>
      <c r="F75" s="2" t="s">
        <v>170</v>
      </c>
      <c r="G75" s="1" t="s">
        <v>6</v>
      </c>
      <c r="H75" s="5">
        <v>6.266081548394185</v>
      </c>
      <c r="I75" s="5">
        <v>5.29371392506508</v>
      </c>
    </row>
    <row r="76" spans="1:9">
      <c r="A76" s="2" t="s">
        <v>794</v>
      </c>
      <c r="B76" s="2">
        <v>-1.00217453210076</v>
      </c>
      <c r="C76" s="3">
        <v>1.7299999999999999E-2</v>
      </c>
      <c r="D76" t="s">
        <v>950</v>
      </c>
      <c r="E76" s="2" t="s">
        <v>186</v>
      </c>
      <c r="F76" s="2" t="s">
        <v>9</v>
      </c>
      <c r="G76" s="1" t="s">
        <v>6</v>
      </c>
      <c r="H76" s="5">
        <v>7.8157961789800758</v>
      </c>
      <c r="I76" s="5">
        <v>6.8570757621755538</v>
      </c>
    </row>
    <row r="77" spans="1:9">
      <c r="A77" s="2" t="s">
        <v>862</v>
      </c>
      <c r="B77" s="2">
        <v>-1.00275397171253</v>
      </c>
      <c r="C77" s="3">
        <v>4.4499999999999998E-2</v>
      </c>
      <c r="D77" t="s">
        <v>951</v>
      </c>
      <c r="E77" s="2" t="s">
        <v>64</v>
      </c>
      <c r="F77" s="2" t="s">
        <v>9</v>
      </c>
      <c r="G77" s="1" t="s">
        <v>6</v>
      </c>
      <c r="H77" s="5">
        <v>5.3056757183924805</v>
      </c>
      <c r="I77" s="5">
        <v>4.4576808337311773</v>
      </c>
    </row>
    <row r="78" spans="1:9">
      <c r="A78" s="2" t="s">
        <v>290</v>
      </c>
      <c r="B78" s="2">
        <v>-1.0053110529611</v>
      </c>
      <c r="C78" s="3">
        <v>1.9699999999999999E-10</v>
      </c>
      <c r="D78" t="s">
        <v>952</v>
      </c>
      <c r="E78" s="2" t="s">
        <v>291</v>
      </c>
      <c r="F78" s="2" t="s">
        <v>9</v>
      </c>
      <c r="G78" s="1" t="s">
        <v>6</v>
      </c>
      <c r="H78" s="5">
        <v>10.23119404689025</v>
      </c>
      <c r="I78" s="5">
        <v>9.2176518838603219</v>
      </c>
    </row>
    <row r="79" spans="1:9">
      <c r="A79" s="2" t="s">
        <v>832</v>
      </c>
      <c r="B79" s="2">
        <v>-1.0080766814258799</v>
      </c>
      <c r="C79" s="3">
        <v>2.8500000000000001E-2</v>
      </c>
      <c r="D79" t="s">
        <v>953</v>
      </c>
      <c r="E79" s="2" t="s">
        <v>210</v>
      </c>
      <c r="F79" s="2" t="s">
        <v>9</v>
      </c>
      <c r="G79" s="1" t="s">
        <v>6</v>
      </c>
      <c r="H79" s="5">
        <v>6.0821857194726654</v>
      </c>
      <c r="I79" s="5">
        <v>5.1309403870568397</v>
      </c>
    </row>
    <row r="80" spans="1:9">
      <c r="A80" s="2" t="s">
        <v>679</v>
      </c>
      <c r="B80" s="2">
        <v>-1.00808367136705</v>
      </c>
      <c r="C80" s="3">
        <v>3.0300000000000001E-3</v>
      </c>
      <c r="D80" t="s">
        <v>954</v>
      </c>
      <c r="E80" s="3">
        <v>170000</v>
      </c>
      <c r="F80" s="2" t="s">
        <v>9</v>
      </c>
      <c r="G80" s="1" t="s">
        <v>6</v>
      </c>
      <c r="H80" s="5">
        <v>6.5884089787579247</v>
      </c>
      <c r="I80" s="5">
        <v>5.6321283942259592</v>
      </c>
    </row>
    <row r="81" spans="1:9">
      <c r="A81" s="2" t="s">
        <v>298</v>
      </c>
      <c r="B81" s="2">
        <v>-1.0082471807751201</v>
      </c>
      <c r="C81" s="3">
        <v>2.6500000000000002E-10</v>
      </c>
      <c r="D81" t="s">
        <v>955</v>
      </c>
      <c r="E81" s="2" t="s">
        <v>299</v>
      </c>
      <c r="F81" s="2" t="s">
        <v>9</v>
      </c>
      <c r="G81" s="1" t="s">
        <v>6</v>
      </c>
      <c r="H81" s="5">
        <v>9.9941996958467243</v>
      </c>
      <c r="I81" s="5">
        <v>8.9857209869565704</v>
      </c>
    </row>
    <row r="82" spans="1:9">
      <c r="A82" s="2" t="s">
        <v>424</v>
      </c>
      <c r="B82" s="2">
        <v>-1.0098083265194899</v>
      </c>
      <c r="C82" s="3">
        <v>1.61E-6</v>
      </c>
      <c r="D82" t="s">
        <v>956</v>
      </c>
      <c r="E82" s="2" t="s">
        <v>145</v>
      </c>
      <c r="F82" s="2" t="s">
        <v>9</v>
      </c>
      <c r="G82" s="1" t="s">
        <v>6</v>
      </c>
      <c r="H82" s="5">
        <v>9.8008512258538101</v>
      </c>
      <c r="I82" s="5">
        <v>8.7812702493917758</v>
      </c>
    </row>
    <row r="83" spans="1:9">
      <c r="A83" s="2" t="s">
        <v>641</v>
      </c>
      <c r="B83" s="2">
        <v>-1.01037813389946</v>
      </c>
      <c r="C83" s="3">
        <v>1.57E-3</v>
      </c>
      <c r="D83" t="s">
        <v>957</v>
      </c>
      <c r="E83" s="2" t="s">
        <v>339</v>
      </c>
      <c r="F83" s="2" t="s">
        <v>9</v>
      </c>
      <c r="G83" s="1" t="s">
        <v>6</v>
      </c>
      <c r="H83" s="5">
        <v>7.3132152618887645</v>
      </c>
      <c r="I83" s="5">
        <v>6.3398222814572094</v>
      </c>
    </row>
    <row r="84" spans="1:9">
      <c r="A84" s="2" t="s">
        <v>462</v>
      </c>
      <c r="B84" s="2">
        <v>-1.01081496942684</v>
      </c>
      <c r="C84" s="3">
        <v>8.6999999999999997E-6</v>
      </c>
      <c r="D84" t="s">
        <v>958</v>
      </c>
      <c r="E84" s="3">
        <v>30</v>
      </c>
      <c r="F84" s="2" t="s">
        <v>96</v>
      </c>
      <c r="G84" s="1" t="s">
        <v>6</v>
      </c>
      <c r="H84" s="5">
        <v>7.0520361236232194</v>
      </c>
      <c r="I84" s="5">
        <v>6.0789153784176806</v>
      </c>
    </row>
    <row r="85" spans="1:9">
      <c r="A85" s="2" t="s">
        <v>89</v>
      </c>
      <c r="B85" s="2">
        <v>-1.0188363615193801</v>
      </c>
      <c r="C85" s="3">
        <v>1.5799999999999999E-21</v>
      </c>
      <c r="D85" t="s">
        <v>959</v>
      </c>
      <c r="E85" s="2" t="s">
        <v>52</v>
      </c>
      <c r="F85" s="2" t="s">
        <v>9</v>
      </c>
      <c r="G85" s="1" t="s">
        <v>6</v>
      </c>
      <c r="H85" s="5">
        <v>13.742199227037499</v>
      </c>
      <c r="I85" s="5">
        <v>12.7162395879673</v>
      </c>
    </row>
    <row r="86" spans="1:9">
      <c r="A86" s="2" t="s">
        <v>816</v>
      </c>
      <c r="B86" s="2">
        <v>-1.01899270280121</v>
      </c>
      <c r="C86" s="3">
        <v>2.41E-2</v>
      </c>
      <c r="D86" t="s">
        <v>960</v>
      </c>
      <c r="E86" s="2" t="s">
        <v>817</v>
      </c>
      <c r="F86" s="2" t="s">
        <v>9</v>
      </c>
      <c r="G86" s="1" t="s">
        <v>6</v>
      </c>
      <c r="H86" s="5">
        <v>6.7023159559954344</v>
      </c>
      <c r="I86" s="5">
        <v>5.5956382573115873</v>
      </c>
    </row>
    <row r="87" spans="1:9">
      <c r="A87" s="2" t="s">
        <v>262</v>
      </c>
      <c r="B87" s="2">
        <v>-1.01927899618686</v>
      </c>
      <c r="C87" s="3">
        <v>9.3099999999999997E-12</v>
      </c>
      <c r="D87" t="s">
        <v>961</v>
      </c>
      <c r="E87" s="3">
        <v>1100</v>
      </c>
      <c r="F87" s="2" t="s">
        <v>9</v>
      </c>
      <c r="G87" s="1" t="s">
        <v>6</v>
      </c>
      <c r="H87" s="5">
        <v>10.32958829206315</v>
      </c>
      <c r="I87" s="5">
        <v>9.3075061808375423</v>
      </c>
    </row>
    <row r="88" spans="1:9">
      <c r="A88" s="2" t="s">
        <v>859</v>
      </c>
      <c r="B88" s="2">
        <v>-1.02056202008983</v>
      </c>
      <c r="C88" s="3">
        <v>4.0099999999999997E-2</v>
      </c>
      <c r="D88" t="s">
        <v>962</v>
      </c>
      <c r="E88" s="2" t="s">
        <v>163</v>
      </c>
      <c r="F88" s="2" t="s">
        <v>487</v>
      </c>
      <c r="G88" s="1" t="s">
        <v>6</v>
      </c>
      <c r="H88" s="5">
        <v>12.814810976167299</v>
      </c>
      <c r="I88" s="5">
        <v>11.673611713551599</v>
      </c>
    </row>
    <row r="89" spans="1:9">
      <c r="A89" s="2" t="s">
        <v>363</v>
      </c>
      <c r="B89" s="2">
        <v>-1.02096310811929</v>
      </c>
      <c r="C89" s="3">
        <v>4.4700000000000003E-8</v>
      </c>
      <c r="D89" t="s">
        <v>963</v>
      </c>
      <c r="E89" s="2" t="s">
        <v>364</v>
      </c>
      <c r="F89" s="2" t="s">
        <v>9</v>
      </c>
      <c r="G89" s="1" t="s">
        <v>6</v>
      </c>
      <c r="H89" s="5">
        <v>10.387770455087001</v>
      </c>
      <c r="I89" s="5">
        <v>9.3501666646498993</v>
      </c>
    </row>
    <row r="90" spans="1:9">
      <c r="A90" s="2" t="s">
        <v>333</v>
      </c>
      <c r="B90" s="2">
        <v>-1.0252648700870901</v>
      </c>
      <c r="C90" s="3">
        <v>4.9900000000000003E-9</v>
      </c>
      <c r="D90" t="s">
        <v>964</v>
      </c>
      <c r="E90" s="2" t="s">
        <v>19</v>
      </c>
      <c r="F90" s="2" t="s">
        <v>9</v>
      </c>
      <c r="G90" s="1" t="s">
        <v>6</v>
      </c>
      <c r="H90" s="5">
        <v>12.561160192112101</v>
      </c>
      <c r="I90" s="5">
        <v>11.5411308184674</v>
      </c>
    </row>
    <row r="91" spans="1:9">
      <c r="A91" s="2" t="s">
        <v>31</v>
      </c>
      <c r="B91" s="2">
        <v>-1.02618065497845</v>
      </c>
      <c r="C91" s="3">
        <v>2.2899999999999999E-34</v>
      </c>
      <c r="D91" t="s">
        <v>965</v>
      </c>
      <c r="E91" s="2" t="s">
        <v>32</v>
      </c>
      <c r="F91" s="2" t="s">
        <v>9</v>
      </c>
      <c r="G91" s="1" t="s">
        <v>6</v>
      </c>
      <c r="H91" s="5">
        <v>11.82387621602815</v>
      </c>
      <c r="I91" s="5">
        <v>10.801578822532667</v>
      </c>
    </row>
    <row r="92" spans="1:9">
      <c r="A92" s="2" t="s">
        <v>868</v>
      </c>
      <c r="B92" s="2">
        <v>-1.02739634454976</v>
      </c>
      <c r="C92" s="3">
        <v>4.82E-2</v>
      </c>
      <c r="D92" t="s">
        <v>966</v>
      </c>
      <c r="E92" s="2" t="s">
        <v>38</v>
      </c>
      <c r="F92" s="2" t="s">
        <v>9</v>
      </c>
      <c r="G92" s="1" t="s">
        <v>6</v>
      </c>
      <c r="H92" s="5">
        <v>9.0327577739054856</v>
      </c>
      <c r="I92" s="5">
        <v>7.9447258955371725</v>
      </c>
    </row>
    <row r="93" spans="1:9">
      <c r="A93" s="2" t="s">
        <v>627</v>
      </c>
      <c r="B93" s="2">
        <v>-1.0275463319226099</v>
      </c>
      <c r="C93" s="3">
        <v>1.2099999999999999E-3</v>
      </c>
      <c r="D93" t="s">
        <v>967</v>
      </c>
      <c r="E93" s="2" t="s">
        <v>62</v>
      </c>
      <c r="F93" s="2" t="s">
        <v>9</v>
      </c>
      <c r="G93" s="1" t="s">
        <v>6</v>
      </c>
      <c r="H93" s="5">
        <v>6.9097487303348544</v>
      </c>
      <c r="I93" s="5">
        <v>5.9259646469949443</v>
      </c>
    </row>
    <row r="94" spans="1:9">
      <c r="A94" s="2" t="s">
        <v>483</v>
      </c>
      <c r="B94" s="2">
        <v>-1.0281083423159201</v>
      </c>
      <c r="C94" s="3">
        <v>1.9199999999999999E-5</v>
      </c>
      <c r="D94" t="s">
        <v>968</v>
      </c>
      <c r="E94" s="2" t="s">
        <v>50</v>
      </c>
      <c r="F94" s="2" t="s">
        <v>9</v>
      </c>
      <c r="G94" s="1" t="s">
        <v>6</v>
      </c>
      <c r="H94" s="5">
        <v>8.1760775170661848</v>
      </c>
      <c r="I94" s="5">
        <v>7.1666551277177168</v>
      </c>
    </row>
    <row r="95" spans="1:9">
      <c r="A95" s="2" t="s">
        <v>813</v>
      </c>
      <c r="B95" s="2">
        <v>-1.0281103071601401</v>
      </c>
      <c r="C95" s="3">
        <v>2.3E-2</v>
      </c>
      <c r="D95" t="s">
        <v>969</v>
      </c>
      <c r="E95" s="2" t="s">
        <v>242</v>
      </c>
      <c r="F95" s="2" t="s">
        <v>9</v>
      </c>
      <c r="G95" s="1" t="s">
        <v>6</v>
      </c>
      <c r="H95" s="5">
        <v>6.3383168481466603</v>
      </c>
      <c r="I95" s="5">
        <v>5.3890988126046402</v>
      </c>
    </row>
    <row r="96" spans="1:9">
      <c r="A96" s="2" t="s">
        <v>358</v>
      </c>
      <c r="B96" s="2">
        <v>-1.0284251450742199</v>
      </c>
      <c r="C96" s="3">
        <v>3.7800000000000001E-8</v>
      </c>
      <c r="D96" t="s">
        <v>970</v>
      </c>
      <c r="E96" s="2" t="s">
        <v>101</v>
      </c>
      <c r="F96" s="2" t="s">
        <v>9</v>
      </c>
      <c r="G96" s="1" t="s">
        <v>6</v>
      </c>
      <c r="H96" s="5">
        <v>10.45801866174725</v>
      </c>
      <c r="I96" s="5">
        <v>9.4229538121303182</v>
      </c>
    </row>
    <row r="97" spans="1:9">
      <c r="A97" s="2" t="s">
        <v>815</v>
      </c>
      <c r="B97" s="2">
        <v>-1.03195576323032</v>
      </c>
      <c r="C97" s="3">
        <v>2.35E-2</v>
      </c>
      <c r="D97" t="s">
        <v>971</v>
      </c>
      <c r="E97" s="2" t="s">
        <v>217</v>
      </c>
      <c r="F97" s="2" t="s">
        <v>9</v>
      </c>
      <c r="G97" s="1" t="s">
        <v>6</v>
      </c>
      <c r="H97" s="5">
        <v>5.997930457360015</v>
      </c>
      <c r="I97" s="5">
        <v>5.0636799939347696</v>
      </c>
    </row>
    <row r="98" spans="1:9">
      <c r="A98" s="2" t="s">
        <v>576</v>
      </c>
      <c r="B98" s="2">
        <v>-1.0320264612043799</v>
      </c>
      <c r="C98" s="3">
        <v>2.8800000000000001E-4</v>
      </c>
      <c r="D98" t="s">
        <v>972</v>
      </c>
      <c r="E98" s="2" t="s">
        <v>210</v>
      </c>
      <c r="F98" s="2" t="s">
        <v>9</v>
      </c>
      <c r="G98" s="1" t="s">
        <v>6</v>
      </c>
      <c r="H98" s="5">
        <v>8.3195342405451314</v>
      </c>
      <c r="I98" s="5">
        <v>7.2585353998410298</v>
      </c>
    </row>
    <row r="99" spans="1:9">
      <c r="A99" s="2" t="s">
        <v>616</v>
      </c>
      <c r="B99" s="2">
        <v>-1.0334308833194199</v>
      </c>
      <c r="C99" s="3">
        <v>8.0400000000000003E-4</v>
      </c>
      <c r="D99" t="s">
        <v>973</v>
      </c>
      <c r="E99" s="2" t="s">
        <v>468</v>
      </c>
      <c r="F99" s="2" t="s">
        <v>9</v>
      </c>
      <c r="G99" s="1" t="s">
        <v>6</v>
      </c>
      <c r="H99" s="5">
        <v>6.7389128173726345</v>
      </c>
      <c r="I99" s="5">
        <v>5.7448382367063635</v>
      </c>
    </row>
    <row r="100" spans="1:9">
      <c r="A100" s="2" t="s">
        <v>855</v>
      </c>
      <c r="B100" s="2">
        <v>-1.0350398291873899</v>
      </c>
      <c r="C100" s="3">
        <v>3.8399999999999997E-2</v>
      </c>
      <c r="D100" t="s">
        <v>974</v>
      </c>
      <c r="E100" s="2" t="s">
        <v>856</v>
      </c>
      <c r="F100" s="2" t="s">
        <v>9</v>
      </c>
      <c r="G100" s="1" t="s">
        <v>6</v>
      </c>
      <c r="H100" s="5">
        <v>8.3851528358456893</v>
      </c>
      <c r="I100" s="5">
        <v>7.2481101965160768</v>
      </c>
    </row>
    <row r="101" spans="1:9">
      <c r="A101" s="2" t="s">
        <v>490</v>
      </c>
      <c r="B101" s="2">
        <v>-1.0363197187749</v>
      </c>
      <c r="C101" s="3">
        <v>2.3300000000000001E-5</v>
      </c>
      <c r="D101" t="s">
        <v>975</v>
      </c>
      <c r="E101" s="3">
        <v>70</v>
      </c>
      <c r="F101" s="2" t="s">
        <v>9</v>
      </c>
      <c r="G101" s="1" t="s">
        <v>6</v>
      </c>
      <c r="H101" s="5">
        <v>7.1854809128762653</v>
      </c>
      <c r="I101" s="5">
        <v>6.1855500883673038</v>
      </c>
    </row>
    <row r="102" spans="1:9">
      <c r="A102" s="2" t="s">
        <v>822</v>
      </c>
      <c r="B102" s="2">
        <v>-1.04137815843882</v>
      </c>
      <c r="C102" s="3">
        <v>2.5700000000000001E-2</v>
      </c>
      <c r="D102" t="s">
        <v>976</v>
      </c>
      <c r="E102" s="2" t="s">
        <v>210</v>
      </c>
      <c r="F102" s="2" t="s">
        <v>9</v>
      </c>
      <c r="G102" s="1" t="s">
        <v>6</v>
      </c>
      <c r="H102" s="5">
        <v>7.0571081645431297</v>
      </c>
      <c r="I102" s="5">
        <v>6.0254652550047139</v>
      </c>
    </row>
    <row r="103" spans="1:9">
      <c r="A103" s="2" t="s">
        <v>777</v>
      </c>
      <c r="B103" s="2">
        <v>-1.0418427340574601</v>
      </c>
      <c r="C103" s="3">
        <v>1.2800000000000001E-2</v>
      </c>
      <c r="D103" t="s">
        <v>977</v>
      </c>
      <c r="E103" s="2" t="s">
        <v>519</v>
      </c>
      <c r="F103" s="2" t="s">
        <v>9</v>
      </c>
      <c r="G103" s="1" t="s">
        <v>6</v>
      </c>
      <c r="H103" s="5">
        <v>6.2246593869270503</v>
      </c>
      <c r="I103" s="5">
        <v>5.2826434173362129</v>
      </c>
    </row>
    <row r="104" spans="1:9">
      <c r="A104" s="2" t="s">
        <v>857</v>
      </c>
      <c r="B104" s="2">
        <v>-1.04224667688791</v>
      </c>
      <c r="C104" s="3">
        <v>3.9E-2</v>
      </c>
      <c r="D104" t="s">
        <v>978</v>
      </c>
      <c r="E104" s="3">
        <v>700</v>
      </c>
      <c r="F104" s="2" t="s">
        <v>9</v>
      </c>
      <c r="G104" s="1" t="s">
        <v>6</v>
      </c>
      <c r="H104" s="5">
        <v>5.4731655525262148</v>
      </c>
      <c r="I104" s="5">
        <v>4.5514512130514975</v>
      </c>
    </row>
    <row r="105" spans="1:9">
      <c r="A105" s="2" t="s">
        <v>297</v>
      </c>
      <c r="B105" s="2">
        <v>-1.04583166482482</v>
      </c>
      <c r="C105" s="3">
        <v>2.6300000000000002E-10</v>
      </c>
      <c r="D105" t="s">
        <v>979</v>
      </c>
      <c r="E105" s="2" t="s">
        <v>23</v>
      </c>
      <c r="F105" s="2" t="s">
        <v>9</v>
      </c>
      <c r="G105" s="1" t="s">
        <v>6</v>
      </c>
      <c r="H105" s="5">
        <v>13.327096533894149</v>
      </c>
      <c r="I105" s="5">
        <v>12.280611084578732</v>
      </c>
    </row>
    <row r="106" spans="1:9">
      <c r="A106" s="2" t="s">
        <v>853</v>
      </c>
      <c r="B106" s="2">
        <v>-1.04584306519349</v>
      </c>
      <c r="C106" s="3">
        <v>3.78E-2</v>
      </c>
      <c r="D106" t="s">
        <v>980</v>
      </c>
      <c r="E106" s="2" t="s">
        <v>15</v>
      </c>
      <c r="F106" s="2" t="s">
        <v>9</v>
      </c>
      <c r="G106" s="1" t="s">
        <v>6</v>
      </c>
      <c r="H106" s="5">
        <v>6.4487570644424892</v>
      </c>
      <c r="I106" s="5">
        <v>5.4475253006730995</v>
      </c>
    </row>
    <row r="107" spans="1:9">
      <c r="A107" s="2" t="s">
        <v>664</v>
      </c>
      <c r="B107" s="2">
        <v>-1.0461805470857299</v>
      </c>
      <c r="C107" s="3">
        <v>2.0799999999999998E-3</v>
      </c>
      <c r="D107" t="s">
        <v>981</v>
      </c>
      <c r="E107" s="3">
        <v>1100</v>
      </c>
      <c r="F107" s="2" t="s">
        <v>9</v>
      </c>
      <c r="G107" s="1" t="s">
        <v>6</v>
      </c>
      <c r="H107" s="5">
        <v>6.9615211833953348</v>
      </c>
      <c r="I107" s="5">
        <v>6.0004940030252305</v>
      </c>
    </row>
    <row r="108" spans="1:9">
      <c r="A108" s="2" t="s">
        <v>828</v>
      </c>
      <c r="B108" s="2">
        <v>-1.04889987922609</v>
      </c>
      <c r="C108" s="3">
        <v>2.8000000000000001E-2</v>
      </c>
      <c r="D108" t="s">
        <v>982</v>
      </c>
      <c r="E108" s="2" t="s">
        <v>400</v>
      </c>
      <c r="F108" s="2" t="s">
        <v>9</v>
      </c>
      <c r="G108" s="1" t="s">
        <v>6</v>
      </c>
      <c r="H108" s="5">
        <v>6.4629772016544003</v>
      </c>
      <c r="I108" s="5">
        <v>5.4694243643178764</v>
      </c>
    </row>
    <row r="109" spans="1:9">
      <c r="A109" s="2" t="s">
        <v>173</v>
      </c>
      <c r="B109" s="2">
        <v>-1.0495993790328499</v>
      </c>
      <c r="C109" s="3">
        <v>5.95E-16</v>
      </c>
      <c r="D109" t="s">
        <v>983</v>
      </c>
      <c r="E109" s="2" t="s">
        <v>134</v>
      </c>
      <c r="F109" s="2" t="s">
        <v>9</v>
      </c>
      <c r="G109" s="1" t="s">
        <v>6</v>
      </c>
      <c r="H109" s="5">
        <v>13.14262200619595</v>
      </c>
      <c r="I109" s="5">
        <v>12.100290686328465</v>
      </c>
    </row>
    <row r="110" spans="1:9">
      <c r="A110" s="2" t="s">
        <v>804</v>
      </c>
      <c r="B110" s="2">
        <v>-1.05037558814174</v>
      </c>
      <c r="C110" s="3">
        <v>1.9599999999999999E-2</v>
      </c>
      <c r="D110" t="s">
        <v>984</v>
      </c>
      <c r="E110" s="3">
        <v>7000</v>
      </c>
      <c r="F110" s="2" t="s">
        <v>9</v>
      </c>
      <c r="G110" s="1" t="s">
        <v>6</v>
      </c>
      <c r="H110" s="5">
        <v>6.6309711646049099</v>
      </c>
      <c r="I110" s="5">
        <v>5.6360955659312433</v>
      </c>
    </row>
    <row r="111" spans="1:9">
      <c r="A111" s="2" t="s">
        <v>765</v>
      </c>
      <c r="B111" s="2">
        <v>-1.05048867779808</v>
      </c>
      <c r="C111" s="3">
        <v>1.0200000000000001E-2</v>
      </c>
      <c r="D111" t="s">
        <v>985</v>
      </c>
      <c r="E111" s="2" t="s">
        <v>766</v>
      </c>
      <c r="F111" s="2" t="s">
        <v>9</v>
      </c>
      <c r="G111" s="1" t="s">
        <v>6</v>
      </c>
      <c r="H111" s="5">
        <v>6.5925896144200848</v>
      </c>
      <c r="I111" s="5">
        <v>5.5941423273925608</v>
      </c>
    </row>
    <row r="112" spans="1:9">
      <c r="A112" s="2" t="s">
        <v>740</v>
      </c>
      <c r="B112" s="2">
        <v>-1.05103965032408</v>
      </c>
      <c r="C112" s="3">
        <v>7.2500000000000004E-3</v>
      </c>
      <c r="D112" t="s">
        <v>986</v>
      </c>
      <c r="E112" s="2" t="s">
        <v>741</v>
      </c>
      <c r="F112" s="2" t="s">
        <v>9</v>
      </c>
      <c r="G112" s="1" t="s">
        <v>6</v>
      </c>
      <c r="H112" s="5">
        <v>7.2804781699520245</v>
      </c>
      <c r="I112" s="5">
        <v>6.2397367688676226</v>
      </c>
    </row>
    <row r="113" spans="1:9">
      <c r="A113" s="2" t="s">
        <v>151</v>
      </c>
      <c r="B113" s="2">
        <v>-1.05112678733369</v>
      </c>
      <c r="C113" s="3">
        <v>8.6300000000000005E-17</v>
      </c>
      <c r="D113" t="s">
        <v>987</v>
      </c>
      <c r="E113" s="2" t="s">
        <v>152</v>
      </c>
      <c r="F113" s="2" t="s">
        <v>9</v>
      </c>
      <c r="G113" s="1" t="s">
        <v>6</v>
      </c>
      <c r="H113" s="5">
        <v>10.8152587679932</v>
      </c>
      <c r="I113" s="5">
        <v>9.767708945248863</v>
      </c>
    </row>
    <row r="114" spans="1:9">
      <c r="A114" s="2" t="s">
        <v>580</v>
      </c>
      <c r="B114" s="2">
        <v>-1.0528508094554501</v>
      </c>
      <c r="C114" s="3">
        <v>3.0299999999999999E-4</v>
      </c>
      <c r="D114" t="s">
        <v>988</v>
      </c>
      <c r="E114" s="2" t="s">
        <v>579</v>
      </c>
      <c r="F114" s="2" t="s">
        <v>9</v>
      </c>
      <c r="G114" s="1" t="s">
        <v>6</v>
      </c>
      <c r="H114" s="5">
        <v>7.3889273618767302</v>
      </c>
      <c r="I114" s="5">
        <v>6.4064292630262925</v>
      </c>
    </row>
    <row r="115" spans="1:9">
      <c r="A115" s="2" t="s">
        <v>871</v>
      </c>
      <c r="B115" s="2">
        <v>-1.0540397260835099</v>
      </c>
      <c r="C115" s="3">
        <v>4.9399999999999999E-2</v>
      </c>
      <c r="D115" t="s">
        <v>989</v>
      </c>
      <c r="E115" s="2" t="s">
        <v>741</v>
      </c>
      <c r="F115" s="2" t="s">
        <v>9</v>
      </c>
      <c r="G115" s="1" t="s">
        <v>6</v>
      </c>
      <c r="H115" s="5">
        <v>4.8853245839562547</v>
      </c>
      <c r="I115" s="5">
        <v>4.0051660865528129</v>
      </c>
    </row>
    <row r="116" spans="1:9">
      <c r="A116" s="2" t="s">
        <v>49</v>
      </c>
      <c r="B116" s="2">
        <v>-1.0580329855111299</v>
      </c>
      <c r="C116" s="3">
        <v>6.7599999999999994E-30</v>
      </c>
      <c r="D116" t="s">
        <v>990</v>
      </c>
      <c r="E116" s="2" t="s">
        <v>50</v>
      </c>
      <c r="F116" s="2" t="s">
        <v>9</v>
      </c>
      <c r="G116" s="1" t="s">
        <v>6</v>
      </c>
      <c r="H116" s="5">
        <v>11.66680496096275</v>
      </c>
      <c r="I116" s="5">
        <v>10.611345301475701</v>
      </c>
    </row>
    <row r="117" spans="1:9">
      <c r="A117" s="2" t="s">
        <v>736</v>
      </c>
      <c r="B117" s="2">
        <v>-1.0592839532463301</v>
      </c>
      <c r="C117" s="3">
        <v>6.8199999999999997E-3</v>
      </c>
      <c r="D117" t="s">
        <v>991</v>
      </c>
      <c r="E117" s="2" t="s">
        <v>38</v>
      </c>
      <c r="F117" s="2" t="s">
        <v>9</v>
      </c>
      <c r="G117" s="1" t="s">
        <v>6</v>
      </c>
      <c r="H117" s="5">
        <v>7.5920282483618653</v>
      </c>
      <c r="I117" s="5">
        <v>6.5967436241315367</v>
      </c>
    </row>
    <row r="118" spans="1:9">
      <c r="A118" s="2" t="s">
        <v>612</v>
      </c>
      <c r="B118" s="2">
        <v>-1.06286709448622</v>
      </c>
      <c r="C118" s="3">
        <v>7.8600000000000002E-4</v>
      </c>
      <c r="D118" t="s">
        <v>992</v>
      </c>
      <c r="E118" s="2" t="s">
        <v>613</v>
      </c>
      <c r="F118" s="2" t="s">
        <v>9</v>
      </c>
      <c r="G118" s="1" t="s">
        <v>6</v>
      </c>
      <c r="H118" s="5">
        <v>9.1124984066597996</v>
      </c>
      <c r="I118" s="5">
        <v>8.0767904125328105</v>
      </c>
    </row>
    <row r="119" spans="1:9">
      <c r="A119" s="2" t="s">
        <v>845</v>
      </c>
      <c r="B119" s="2">
        <v>-1.06402000807796</v>
      </c>
      <c r="C119" s="3">
        <v>3.2199999999999999E-2</v>
      </c>
      <c r="D119" t="s">
        <v>846</v>
      </c>
      <c r="E119" s="2" t="s">
        <v>23</v>
      </c>
      <c r="F119" s="2" t="s">
        <v>9</v>
      </c>
      <c r="G119" s="1" t="s">
        <v>6</v>
      </c>
      <c r="H119" s="5">
        <v>6.320358342788305</v>
      </c>
      <c r="I119" s="5">
        <v>5.3037061622940973</v>
      </c>
    </row>
    <row r="120" spans="1:9">
      <c r="A120" s="2" t="s">
        <v>308</v>
      </c>
      <c r="B120" s="2">
        <v>-1.0663370000817101</v>
      </c>
      <c r="C120" s="3">
        <v>5.1699999999999997E-10</v>
      </c>
      <c r="D120" t="s">
        <v>993</v>
      </c>
      <c r="E120" s="2" t="s">
        <v>309</v>
      </c>
      <c r="F120" s="2" t="s">
        <v>9</v>
      </c>
      <c r="G120" s="1" t="s">
        <v>6</v>
      </c>
      <c r="H120" s="5">
        <v>8.2304727237846453</v>
      </c>
      <c r="I120" s="5">
        <v>7.1836383101116397</v>
      </c>
    </row>
    <row r="121" spans="1:9">
      <c r="A121" s="2" t="s">
        <v>218</v>
      </c>
      <c r="B121" s="2">
        <v>-1.0684434362053099</v>
      </c>
      <c r="C121" s="3">
        <v>3.0300000000000001E-14</v>
      </c>
      <c r="D121" t="s">
        <v>994</v>
      </c>
      <c r="E121" s="2" t="s">
        <v>219</v>
      </c>
      <c r="F121" s="2" t="s">
        <v>9</v>
      </c>
      <c r="G121" s="1" t="s">
        <v>6</v>
      </c>
      <c r="H121" s="5">
        <v>13.62147615596105</v>
      </c>
      <c r="I121" s="5">
        <v>12.576798674858233</v>
      </c>
    </row>
    <row r="122" spans="1:9">
      <c r="A122" s="2" t="s">
        <v>847</v>
      </c>
      <c r="B122" s="2">
        <v>-1.06889984815039</v>
      </c>
      <c r="C122" s="3">
        <v>3.3399999999999999E-2</v>
      </c>
      <c r="D122" t="s">
        <v>995</v>
      </c>
      <c r="E122" s="2" t="s">
        <v>824</v>
      </c>
      <c r="F122" s="2" t="s">
        <v>9</v>
      </c>
      <c r="G122" s="1" t="s">
        <v>6</v>
      </c>
      <c r="H122" s="5">
        <v>6.8350018850348153</v>
      </c>
      <c r="I122" s="5">
        <v>5.7691124222197034</v>
      </c>
    </row>
    <row r="123" spans="1:9">
      <c r="A123" s="2" t="s">
        <v>833</v>
      </c>
      <c r="B123" s="2">
        <v>-1.0689877939811201</v>
      </c>
      <c r="C123" s="3">
        <v>2.98E-2</v>
      </c>
      <c r="D123" t="s">
        <v>996</v>
      </c>
      <c r="E123" s="2" t="s">
        <v>692</v>
      </c>
      <c r="F123" s="2" t="s">
        <v>9</v>
      </c>
      <c r="G123" s="1" t="s">
        <v>6</v>
      </c>
      <c r="H123" s="5">
        <v>7.0127599910696254</v>
      </c>
      <c r="I123" s="5">
        <v>6.0460416668371799</v>
      </c>
    </row>
    <row r="124" spans="1:9">
      <c r="A124" s="2" t="s">
        <v>821</v>
      </c>
      <c r="B124" s="2">
        <v>-1.06973802380615</v>
      </c>
      <c r="C124" s="3">
        <v>2.5700000000000001E-2</v>
      </c>
      <c r="D124" t="s">
        <v>997</v>
      </c>
      <c r="E124" s="2" t="s">
        <v>438</v>
      </c>
      <c r="F124" s="2" t="s">
        <v>9</v>
      </c>
      <c r="G124" s="1" t="s">
        <v>6</v>
      </c>
      <c r="H124" s="5">
        <v>6.3787938479938902</v>
      </c>
      <c r="I124" s="5">
        <v>5.3886772777868499</v>
      </c>
    </row>
    <row r="125" spans="1:9">
      <c r="A125" s="2" t="s">
        <v>798</v>
      </c>
      <c r="B125" s="2">
        <v>-1.0730704104953399</v>
      </c>
      <c r="C125" s="3">
        <v>1.83E-2</v>
      </c>
      <c r="D125" t="s">
        <v>998</v>
      </c>
      <c r="E125" s="2" t="s">
        <v>152</v>
      </c>
      <c r="F125" s="2" t="s">
        <v>9</v>
      </c>
      <c r="G125" s="1" t="s">
        <v>6</v>
      </c>
      <c r="H125" s="5">
        <v>9.0771565097141398</v>
      </c>
      <c r="I125" s="5">
        <v>7.8522201914067509</v>
      </c>
    </row>
    <row r="126" spans="1:9">
      <c r="A126" s="2" t="s">
        <v>481</v>
      </c>
      <c r="B126" s="2">
        <v>-1.0738318334744099</v>
      </c>
      <c r="C126" s="3">
        <v>1.5400000000000002E-5</v>
      </c>
      <c r="D126" t="s">
        <v>999</v>
      </c>
      <c r="E126" s="2" t="s">
        <v>200</v>
      </c>
      <c r="F126" s="2" t="s">
        <v>9</v>
      </c>
      <c r="G126" s="1" t="s">
        <v>6</v>
      </c>
      <c r="H126" s="5">
        <v>10.904745722392551</v>
      </c>
      <c r="I126" s="5">
        <v>9.7734639923641176</v>
      </c>
    </row>
    <row r="127" spans="1:9">
      <c r="A127" s="2" t="s">
        <v>533</v>
      </c>
      <c r="B127" s="2">
        <v>-1.0745527949604401</v>
      </c>
      <c r="C127" s="3">
        <v>1.12E-4</v>
      </c>
      <c r="D127" t="s">
        <v>1000</v>
      </c>
      <c r="E127" s="2" t="s">
        <v>534</v>
      </c>
      <c r="F127" s="2" t="s">
        <v>9</v>
      </c>
      <c r="G127" s="1" t="s">
        <v>6</v>
      </c>
      <c r="H127" s="5">
        <v>9.0755402003486196</v>
      </c>
      <c r="I127" s="5">
        <v>7.9943207227604498</v>
      </c>
    </row>
    <row r="128" spans="1:9">
      <c r="A128" s="2" t="s">
        <v>609</v>
      </c>
      <c r="B128" s="2">
        <v>-1.0749965035133899</v>
      </c>
      <c r="C128" s="3">
        <v>7.7899999999999996E-4</v>
      </c>
      <c r="D128" t="s">
        <v>1001</v>
      </c>
      <c r="E128" s="2" t="s">
        <v>163</v>
      </c>
      <c r="F128" s="2" t="s">
        <v>9</v>
      </c>
      <c r="G128" s="1" t="s">
        <v>6</v>
      </c>
      <c r="H128" s="5">
        <v>6.9738397749509948</v>
      </c>
      <c r="I128" s="5">
        <v>5.960277278977137</v>
      </c>
    </row>
    <row r="129" spans="1:9">
      <c r="A129" s="2" t="s">
        <v>840</v>
      </c>
      <c r="B129" s="2">
        <v>-1.0754155871959401</v>
      </c>
      <c r="C129" s="3">
        <v>3.1399999999999997E-2</v>
      </c>
      <c r="D129" t="s">
        <v>1002</v>
      </c>
      <c r="E129" s="2" t="s">
        <v>8</v>
      </c>
      <c r="F129" s="2" t="s">
        <v>9</v>
      </c>
      <c r="G129" s="1" t="s">
        <v>6</v>
      </c>
      <c r="H129" s="5">
        <v>6.2650417329934047</v>
      </c>
      <c r="I129" s="5">
        <v>5.2557855759331469</v>
      </c>
    </row>
    <row r="130" spans="1:9">
      <c r="A130" s="2" t="s">
        <v>545</v>
      </c>
      <c r="B130" s="2">
        <v>-1.0759226900648999</v>
      </c>
      <c r="C130" s="3">
        <v>1.4899999999999999E-4</v>
      </c>
      <c r="D130" t="s">
        <v>1003</v>
      </c>
      <c r="E130" s="2" t="s">
        <v>42</v>
      </c>
      <c r="F130" s="2" t="s">
        <v>9</v>
      </c>
      <c r="G130" s="1" t="s">
        <v>6</v>
      </c>
      <c r="H130" s="5">
        <v>6.7472328135072051</v>
      </c>
      <c r="I130" s="5">
        <v>5.7303822920179073</v>
      </c>
    </row>
    <row r="131" spans="1:9">
      <c r="A131" s="2" t="s">
        <v>67</v>
      </c>
      <c r="B131" s="2">
        <v>-1.07592298574602</v>
      </c>
      <c r="C131" s="3">
        <v>1.37E-25</v>
      </c>
      <c r="D131" t="s">
        <v>1004</v>
      </c>
      <c r="E131" s="2" t="s">
        <v>68</v>
      </c>
      <c r="F131" s="2" t="s">
        <v>9</v>
      </c>
      <c r="G131" s="1" t="s">
        <v>6</v>
      </c>
      <c r="H131" s="5">
        <v>12.322472984002349</v>
      </c>
      <c r="I131" s="5">
        <v>11.247149874428436</v>
      </c>
    </row>
    <row r="132" spans="1:9">
      <c r="A132" s="2" t="s">
        <v>155</v>
      </c>
      <c r="B132" s="2">
        <v>-1.0802626266606501</v>
      </c>
      <c r="C132" s="3">
        <v>1.9199999999999999E-16</v>
      </c>
      <c r="D132" t="s">
        <v>1005</v>
      </c>
      <c r="E132" s="2" t="s">
        <v>132</v>
      </c>
      <c r="F132" s="2" t="s">
        <v>9</v>
      </c>
      <c r="G132" s="1" t="s">
        <v>6</v>
      </c>
      <c r="H132" s="5">
        <v>10.800404896445849</v>
      </c>
      <c r="I132" s="5">
        <v>9.7327540787932829</v>
      </c>
    </row>
    <row r="133" spans="1:9">
      <c r="A133" s="2" t="s">
        <v>137</v>
      </c>
      <c r="B133" s="2">
        <v>-1.0822685819465501</v>
      </c>
      <c r="C133" s="3">
        <v>2.68E-18</v>
      </c>
      <c r="D133" t="s">
        <v>1006</v>
      </c>
      <c r="E133" s="2" t="s">
        <v>138</v>
      </c>
      <c r="F133" s="2" t="s">
        <v>9</v>
      </c>
      <c r="G133" s="1" t="s">
        <v>6</v>
      </c>
      <c r="H133" s="5">
        <v>12.42967725633175</v>
      </c>
      <c r="I133" s="5">
        <v>11.360980546622434</v>
      </c>
    </row>
    <row r="134" spans="1:9">
      <c r="A134" s="2" t="s">
        <v>831</v>
      </c>
      <c r="B134" s="2">
        <v>-1.0878178518327</v>
      </c>
      <c r="C134" s="3">
        <v>2.8299999999999999E-2</v>
      </c>
      <c r="D134" t="s">
        <v>1007</v>
      </c>
      <c r="E134" s="2" t="s">
        <v>756</v>
      </c>
      <c r="F134" s="2" t="s">
        <v>9</v>
      </c>
      <c r="G134" s="1" t="s">
        <v>6</v>
      </c>
      <c r="H134" s="5">
        <v>6.2592829936399106</v>
      </c>
      <c r="I134" s="5">
        <v>5.2398905960072266</v>
      </c>
    </row>
    <row r="135" spans="1:9">
      <c r="A135" s="2" t="s">
        <v>565</v>
      </c>
      <c r="B135" s="2">
        <v>-1.0900228938899399</v>
      </c>
      <c r="C135" s="3">
        <v>2.2900000000000001E-4</v>
      </c>
      <c r="D135" t="s">
        <v>1008</v>
      </c>
      <c r="E135" s="2" t="s">
        <v>316</v>
      </c>
      <c r="F135" s="2" t="s">
        <v>9</v>
      </c>
      <c r="G135" s="1" t="s">
        <v>6</v>
      </c>
      <c r="H135" s="5">
        <v>12.551777528840351</v>
      </c>
      <c r="I135" s="5">
        <v>11.420598250840634</v>
      </c>
    </row>
    <row r="136" spans="1:9">
      <c r="A136" s="2" t="s">
        <v>802</v>
      </c>
      <c r="B136" s="2">
        <v>-1.09158444547008</v>
      </c>
      <c r="C136" s="3">
        <v>1.9400000000000001E-2</v>
      </c>
      <c r="D136" t="s">
        <v>1009</v>
      </c>
      <c r="E136" s="3">
        <v>20</v>
      </c>
      <c r="F136" s="2" t="s">
        <v>9</v>
      </c>
      <c r="G136" s="1" t="s">
        <v>6</v>
      </c>
      <c r="H136" s="5">
        <v>6.6874411983093101</v>
      </c>
      <c r="I136" s="5">
        <v>5.6686681129463858</v>
      </c>
    </row>
    <row r="137" spans="1:9">
      <c r="A137" s="2" t="s">
        <v>125</v>
      </c>
      <c r="B137" s="2">
        <v>-1.09213470946646</v>
      </c>
      <c r="C137" s="3">
        <v>6.1399999999999997E-19</v>
      </c>
      <c r="D137" t="s">
        <v>1010</v>
      </c>
      <c r="E137" s="2" t="s">
        <v>126</v>
      </c>
      <c r="F137" s="2" t="s">
        <v>9</v>
      </c>
      <c r="G137" s="1" t="s">
        <v>6</v>
      </c>
      <c r="H137" s="5">
        <v>10.57212955144905</v>
      </c>
      <c r="I137" s="5">
        <v>9.4827080834823096</v>
      </c>
    </row>
    <row r="138" spans="1:9">
      <c r="A138" s="2" t="s">
        <v>844</v>
      </c>
      <c r="B138" s="2">
        <v>-1.09284808493335</v>
      </c>
      <c r="C138" s="3">
        <v>3.2000000000000001E-2</v>
      </c>
      <c r="D138" t="s">
        <v>1011</v>
      </c>
      <c r="E138" s="2" t="s">
        <v>11</v>
      </c>
      <c r="F138" s="2" t="s">
        <v>9</v>
      </c>
      <c r="G138" s="1" t="s">
        <v>6</v>
      </c>
      <c r="H138" s="5">
        <v>5.9153063803456352</v>
      </c>
      <c r="I138" s="5">
        <v>4.894600269391173</v>
      </c>
    </row>
    <row r="139" spans="1:9">
      <c r="A139" s="2" t="s">
        <v>194</v>
      </c>
      <c r="B139" s="2">
        <v>-1.0985515424043799</v>
      </c>
      <c r="C139" s="3">
        <v>2.8799999999999999E-15</v>
      </c>
      <c r="D139" t="s">
        <v>195</v>
      </c>
      <c r="E139" s="2" t="s">
        <v>196</v>
      </c>
      <c r="F139" s="2" t="s">
        <v>9</v>
      </c>
      <c r="G139" s="1" t="s">
        <v>6</v>
      </c>
      <c r="H139" s="5">
        <v>12.01146108952595</v>
      </c>
      <c r="I139" s="5">
        <v>10.901233901625167</v>
      </c>
    </row>
    <row r="140" spans="1:9">
      <c r="A140" s="2" t="s">
        <v>707</v>
      </c>
      <c r="B140" s="2">
        <v>-1.0993695244037001</v>
      </c>
      <c r="C140" s="3">
        <v>4.0299999999999997E-3</v>
      </c>
      <c r="D140" t="s">
        <v>1012</v>
      </c>
      <c r="E140" s="2" t="s">
        <v>210</v>
      </c>
      <c r="F140" s="2" t="s">
        <v>9</v>
      </c>
      <c r="G140" s="1" t="s">
        <v>6</v>
      </c>
      <c r="H140" s="5">
        <v>7.4668161446582602</v>
      </c>
      <c r="I140" s="5">
        <v>6.3900289993114967</v>
      </c>
    </row>
    <row r="141" spans="1:9">
      <c r="A141" s="2" t="s">
        <v>814</v>
      </c>
      <c r="B141" s="2">
        <v>-1.1017285407192201</v>
      </c>
      <c r="C141" s="3">
        <v>2.3400000000000001E-2</v>
      </c>
      <c r="D141" t="s">
        <v>1013</v>
      </c>
      <c r="E141" s="2" t="s">
        <v>288</v>
      </c>
      <c r="F141" s="2" t="s">
        <v>9</v>
      </c>
      <c r="G141" s="1" t="s">
        <v>6</v>
      </c>
      <c r="H141" s="5">
        <v>7.7579927789518148</v>
      </c>
      <c r="I141" s="5">
        <v>6.5638879202960467</v>
      </c>
    </row>
    <row r="142" spans="1:9">
      <c r="A142" s="2" t="s">
        <v>799</v>
      </c>
      <c r="B142" s="2">
        <v>-1.1039545601193299</v>
      </c>
      <c r="C142" s="3">
        <v>1.84E-2</v>
      </c>
      <c r="D142" t="s">
        <v>1014</v>
      </c>
      <c r="E142" s="2" t="s">
        <v>149</v>
      </c>
      <c r="F142" s="2" t="s">
        <v>9</v>
      </c>
      <c r="G142" s="1" t="s">
        <v>6</v>
      </c>
      <c r="H142" s="5">
        <v>7.1146496343410295</v>
      </c>
      <c r="I142" s="5">
        <v>6.0063351194608723</v>
      </c>
    </row>
    <row r="143" spans="1:9">
      <c r="A143" s="2" t="s">
        <v>389</v>
      </c>
      <c r="B143" s="2">
        <v>-1.104857431563</v>
      </c>
      <c r="C143" s="3">
        <v>2.0699999999999999E-7</v>
      </c>
      <c r="D143" t="s">
        <v>1015</v>
      </c>
      <c r="E143" s="2" t="s">
        <v>25</v>
      </c>
      <c r="F143" s="2" t="s">
        <v>9</v>
      </c>
      <c r="G143" s="1" t="s">
        <v>6</v>
      </c>
      <c r="H143" s="5">
        <v>7.3028121279347094</v>
      </c>
      <c r="I143" s="5">
        <v>6.2352298555080958</v>
      </c>
    </row>
    <row r="144" spans="1:9">
      <c r="A144" s="2" t="s">
        <v>842</v>
      </c>
      <c r="B144" s="2">
        <v>-1.1069732287983001</v>
      </c>
      <c r="C144" s="3">
        <v>3.1899999999999998E-2</v>
      </c>
      <c r="D144" t="s">
        <v>1016</v>
      </c>
      <c r="E144" s="2" t="s">
        <v>76</v>
      </c>
      <c r="F144" s="2" t="s">
        <v>9</v>
      </c>
      <c r="G144" s="1" t="s">
        <v>6</v>
      </c>
      <c r="H144" s="5">
        <v>4.8418356491010153</v>
      </c>
      <c r="I144" s="5">
        <v>3.9439894658659864</v>
      </c>
    </row>
    <row r="145" spans="1:9">
      <c r="A145" s="2" t="s">
        <v>851</v>
      </c>
      <c r="B145" s="2">
        <v>-1.1095093062988299</v>
      </c>
      <c r="C145" s="3">
        <v>3.49E-2</v>
      </c>
      <c r="D145" t="s">
        <v>1017</v>
      </c>
      <c r="E145" s="2" t="s">
        <v>327</v>
      </c>
      <c r="F145" s="2" t="s">
        <v>96</v>
      </c>
      <c r="G145" s="1" t="s">
        <v>6</v>
      </c>
      <c r="H145" s="5">
        <v>6.3921225021936001</v>
      </c>
      <c r="I145" s="5">
        <v>5.3397598631636791</v>
      </c>
    </row>
    <row r="146" spans="1:9">
      <c r="A146" s="2" t="s">
        <v>630</v>
      </c>
      <c r="B146" s="2">
        <v>-1.10981638773731</v>
      </c>
      <c r="C146" s="3">
        <v>1.23E-3</v>
      </c>
      <c r="D146" t="s">
        <v>1018</v>
      </c>
      <c r="E146" s="2" t="s">
        <v>471</v>
      </c>
      <c r="F146" s="2" t="s">
        <v>9</v>
      </c>
      <c r="G146" s="1" t="s">
        <v>6</v>
      </c>
      <c r="H146" s="5">
        <v>13.00614397124945</v>
      </c>
      <c r="I146" s="5">
        <v>11.8431944974374</v>
      </c>
    </row>
    <row r="147" spans="1:9">
      <c r="A147" s="2" t="s">
        <v>433</v>
      </c>
      <c r="B147" s="2">
        <v>-1.11135489502542</v>
      </c>
      <c r="C147" s="3">
        <v>2.8899999999999999E-6</v>
      </c>
      <c r="D147" t="s">
        <v>1019</v>
      </c>
      <c r="E147" s="2" t="s">
        <v>242</v>
      </c>
      <c r="F147" s="2" t="s">
        <v>9</v>
      </c>
      <c r="G147" s="1" t="s">
        <v>6</v>
      </c>
      <c r="H147" s="5">
        <v>6.9417757246516807</v>
      </c>
      <c r="I147" s="5">
        <v>5.8802736584459225</v>
      </c>
    </row>
    <row r="148" spans="1:9">
      <c r="A148" s="2" t="s">
        <v>770</v>
      </c>
      <c r="B148" s="2">
        <v>-1.1147082405803399</v>
      </c>
      <c r="C148" s="3">
        <v>1.23E-2</v>
      </c>
      <c r="D148" t="s">
        <v>1020</v>
      </c>
      <c r="E148" s="2" t="s">
        <v>771</v>
      </c>
      <c r="F148" s="2" t="s">
        <v>9</v>
      </c>
      <c r="G148" s="1" t="s">
        <v>6</v>
      </c>
      <c r="H148" s="5">
        <v>7.5505204510928099</v>
      </c>
      <c r="I148" s="5">
        <v>6.4448367675278062</v>
      </c>
    </row>
    <row r="149" spans="1:9">
      <c r="A149" s="2" t="s">
        <v>785</v>
      </c>
      <c r="B149" s="2">
        <v>-1.11682961292686</v>
      </c>
      <c r="C149" s="3">
        <v>1.5599999999999999E-2</v>
      </c>
      <c r="D149" t="s">
        <v>1021</v>
      </c>
      <c r="E149" s="2" t="s">
        <v>659</v>
      </c>
      <c r="F149" s="2" t="s">
        <v>9</v>
      </c>
      <c r="G149" s="1" t="s">
        <v>6</v>
      </c>
      <c r="H149" s="5">
        <v>7.0150573456043546</v>
      </c>
      <c r="I149" s="5">
        <v>5.9431803020735723</v>
      </c>
    </row>
    <row r="150" spans="1:9">
      <c r="A150" s="2" t="s">
        <v>796</v>
      </c>
      <c r="B150" s="2">
        <v>-1.1176256400158999</v>
      </c>
      <c r="C150" s="3">
        <v>1.7600000000000001E-2</v>
      </c>
      <c r="D150" t="s">
        <v>1022</v>
      </c>
      <c r="E150" s="2" t="s">
        <v>54</v>
      </c>
      <c r="F150" s="2" t="s">
        <v>9</v>
      </c>
      <c r="G150" s="1" t="s">
        <v>6</v>
      </c>
      <c r="H150" s="5">
        <v>8.9279758280719754</v>
      </c>
      <c r="I150" s="5">
        <v>7.8089862253876765</v>
      </c>
    </row>
    <row r="151" spans="1:9">
      <c r="A151" s="2" t="s">
        <v>578</v>
      </c>
      <c r="B151" s="2">
        <v>-1.1195098094110201</v>
      </c>
      <c r="C151" s="3">
        <v>2.99E-4</v>
      </c>
      <c r="D151" t="s">
        <v>1023</v>
      </c>
      <c r="E151" s="2" t="s">
        <v>579</v>
      </c>
      <c r="F151" s="2" t="s">
        <v>9</v>
      </c>
      <c r="G151" s="1" t="s">
        <v>6</v>
      </c>
      <c r="H151" s="5">
        <v>8.4657484893086306</v>
      </c>
      <c r="I151" s="5">
        <v>7.2921684374417497</v>
      </c>
    </row>
    <row r="152" spans="1:9">
      <c r="A152" s="2" t="s">
        <v>710</v>
      </c>
      <c r="B152" s="2">
        <v>-1.1212846637473901</v>
      </c>
      <c r="C152" s="3">
        <v>4.2599999999999999E-3</v>
      </c>
      <c r="D152" t="s">
        <v>1024</v>
      </c>
      <c r="E152" s="2" t="s">
        <v>118</v>
      </c>
      <c r="F152" s="2" t="s">
        <v>9</v>
      </c>
      <c r="G152" s="1" t="s">
        <v>6</v>
      </c>
      <c r="H152" s="5">
        <v>9.8318091288296898</v>
      </c>
      <c r="I152" s="5">
        <v>8.6564425981139124</v>
      </c>
    </row>
    <row r="153" spans="1:9">
      <c r="A153" s="2" t="s">
        <v>758</v>
      </c>
      <c r="B153" s="2">
        <v>-1.1217528033262101</v>
      </c>
      <c r="C153" s="3">
        <v>8.94E-3</v>
      </c>
      <c r="D153" t="s">
        <v>1025</v>
      </c>
      <c r="E153" s="2" t="s">
        <v>327</v>
      </c>
      <c r="F153" s="2" t="s">
        <v>517</v>
      </c>
      <c r="G153" s="1" t="s">
        <v>6</v>
      </c>
      <c r="H153" s="5">
        <v>6.0628393576247195</v>
      </c>
      <c r="I153" s="5">
        <v>5.0358806706444765</v>
      </c>
    </row>
    <row r="154" spans="1:9">
      <c r="A154" s="2" t="s">
        <v>558</v>
      </c>
      <c r="B154" s="2">
        <v>-1.12178963084077</v>
      </c>
      <c r="C154" s="3">
        <v>2.0799999999999999E-4</v>
      </c>
      <c r="D154" t="s">
        <v>1026</v>
      </c>
      <c r="E154" s="2" t="s">
        <v>559</v>
      </c>
      <c r="F154" s="2" t="s">
        <v>9</v>
      </c>
      <c r="G154" s="1" t="s">
        <v>6</v>
      </c>
      <c r="H154" s="5">
        <v>8.459120632680829</v>
      </c>
      <c r="I154" s="5">
        <v>7.2978729129606252</v>
      </c>
    </row>
    <row r="155" spans="1:9">
      <c r="A155" s="2" t="s">
        <v>820</v>
      </c>
      <c r="B155" s="2">
        <v>-1.1232236712432</v>
      </c>
      <c r="C155" s="3">
        <v>2.5399999999999999E-2</v>
      </c>
      <c r="D155" t="s">
        <v>1027</v>
      </c>
      <c r="E155" s="2" t="s">
        <v>355</v>
      </c>
      <c r="F155" s="2" t="s">
        <v>9</v>
      </c>
      <c r="G155" s="1" t="s">
        <v>6</v>
      </c>
      <c r="H155" s="5">
        <v>6.0297501110720155</v>
      </c>
      <c r="I155" s="5">
        <v>5.0094445211982395</v>
      </c>
    </row>
    <row r="156" spans="1:9">
      <c r="A156" s="2" t="s">
        <v>536</v>
      </c>
      <c r="B156" s="2">
        <v>-1.1237994914717799</v>
      </c>
      <c r="C156" s="3">
        <v>1.17E-4</v>
      </c>
      <c r="D156" t="s">
        <v>1028</v>
      </c>
      <c r="E156" s="2" t="s">
        <v>537</v>
      </c>
      <c r="F156" s="2" t="s">
        <v>9</v>
      </c>
      <c r="G156" s="1" t="s">
        <v>6</v>
      </c>
      <c r="H156" s="5">
        <v>6.6099991801755751</v>
      </c>
      <c r="I156" s="5">
        <v>5.5621100236376435</v>
      </c>
    </row>
    <row r="157" spans="1:9">
      <c r="A157" s="2" t="s">
        <v>662</v>
      </c>
      <c r="B157" s="2">
        <v>-1.12419705814759</v>
      </c>
      <c r="C157" s="3">
        <v>1.9400000000000001E-3</v>
      </c>
      <c r="D157" t="s">
        <v>1029</v>
      </c>
      <c r="E157" s="2" t="s">
        <v>48</v>
      </c>
      <c r="F157" s="2" t="s">
        <v>9</v>
      </c>
      <c r="G157" s="1" t="s">
        <v>6</v>
      </c>
      <c r="H157" s="5">
        <v>6.24570288890133</v>
      </c>
      <c r="I157" s="5">
        <v>5.2096347280169271</v>
      </c>
    </row>
    <row r="158" spans="1:9">
      <c r="A158" s="2" t="s">
        <v>324</v>
      </c>
      <c r="B158" s="2">
        <v>-1.1253879674913001</v>
      </c>
      <c r="C158" s="3">
        <v>2.6700000000000001E-9</v>
      </c>
      <c r="D158" t="s">
        <v>1030</v>
      </c>
      <c r="E158" s="2" t="s">
        <v>325</v>
      </c>
      <c r="F158" s="2" t="s">
        <v>9</v>
      </c>
      <c r="G158" s="1" t="s">
        <v>6</v>
      </c>
      <c r="H158" s="5">
        <v>11.96209919969345</v>
      </c>
      <c r="I158" s="5">
        <v>10.828420621773498</v>
      </c>
    </row>
    <row r="159" spans="1:9">
      <c r="A159" s="2" t="s">
        <v>809</v>
      </c>
      <c r="B159" s="2">
        <v>-1.12646160416046</v>
      </c>
      <c r="C159" s="3">
        <v>2.06E-2</v>
      </c>
      <c r="D159" t="s">
        <v>1031</v>
      </c>
      <c r="E159" s="2" t="s">
        <v>259</v>
      </c>
      <c r="F159" s="2" t="s">
        <v>170</v>
      </c>
      <c r="G159" s="1" t="s">
        <v>6</v>
      </c>
      <c r="H159" s="5">
        <v>5.8070247973862852</v>
      </c>
      <c r="I159" s="5">
        <v>4.7542560553344932</v>
      </c>
    </row>
    <row r="160" spans="1:9">
      <c r="A160" s="2" t="s">
        <v>501</v>
      </c>
      <c r="B160" s="2">
        <v>-1.12650230608761</v>
      </c>
      <c r="C160" s="3">
        <v>3.9700000000000003E-5</v>
      </c>
      <c r="D160" t="s">
        <v>502</v>
      </c>
      <c r="E160" s="2" t="s">
        <v>23</v>
      </c>
      <c r="F160" s="2" t="s">
        <v>9</v>
      </c>
      <c r="G160" s="1" t="s">
        <v>6</v>
      </c>
      <c r="H160" s="5">
        <v>9.7368155290125991</v>
      </c>
      <c r="I160" s="5">
        <v>8.5507193842658769</v>
      </c>
    </row>
    <row r="161" spans="1:9">
      <c r="A161" s="2" t="s">
        <v>807</v>
      </c>
      <c r="B161" s="2">
        <v>-1.1265608300984999</v>
      </c>
      <c r="C161" s="3">
        <v>2.0400000000000001E-2</v>
      </c>
      <c r="D161" t="s">
        <v>1032</v>
      </c>
      <c r="E161" s="2" t="s">
        <v>129</v>
      </c>
      <c r="F161" s="2" t="s">
        <v>9</v>
      </c>
      <c r="G161" s="1" t="s">
        <v>6</v>
      </c>
      <c r="H161" s="5">
        <v>5.9208726410100496</v>
      </c>
      <c r="I161" s="5">
        <v>4.8963913146642533</v>
      </c>
    </row>
    <row r="162" spans="1:9">
      <c r="A162" s="2" t="s">
        <v>595</v>
      </c>
      <c r="B162" s="2">
        <v>-1.1281549549193901</v>
      </c>
      <c r="C162" s="3">
        <v>5.0699999999999996E-4</v>
      </c>
      <c r="D162" t="s">
        <v>1033</v>
      </c>
      <c r="E162" s="2" t="s">
        <v>596</v>
      </c>
      <c r="F162" s="2" t="s">
        <v>9</v>
      </c>
      <c r="G162" s="1" t="s">
        <v>6</v>
      </c>
      <c r="H162" s="5">
        <v>7.0702599469502694</v>
      </c>
      <c r="I162" s="5">
        <v>5.9877103877621431</v>
      </c>
    </row>
    <row r="163" spans="1:9">
      <c r="A163" s="2" t="s">
        <v>220</v>
      </c>
      <c r="B163" s="2">
        <v>-1.13073451958392</v>
      </c>
      <c r="C163" s="3">
        <v>3.32E-14</v>
      </c>
      <c r="D163" t="s">
        <v>1034</v>
      </c>
      <c r="E163" s="2" t="s">
        <v>221</v>
      </c>
      <c r="F163" s="2" t="s">
        <v>9</v>
      </c>
      <c r="G163" s="1" t="s">
        <v>6</v>
      </c>
      <c r="H163" s="5">
        <v>9.6534123126358047</v>
      </c>
      <c r="I163" s="5">
        <v>8.5178615877597696</v>
      </c>
    </row>
    <row r="164" spans="1:9">
      <c r="A164" s="2" t="s">
        <v>318</v>
      </c>
      <c r="B164" s="2">
        <v>-1.1314880171013699</v>
      </c>
      <c r="C164" s="3">
        <v>1.14E-9</v>
      </c>
      <c r="D164" t="s">
        <v>1035</v>
      </c>
      <c r="E164" s="2" t="s">
        <v>319</v>
      </c>
      <c r="F164" s="2" t="s">
        <v>9</v>
      </c>
      <c r="G164" s="1" t="s">
        <v>6</v>
      </c>
      <c r="H164" s="5">
        <v>10.7442968551028</v>
      </c>
      <c r="I164" s="5">
        <v>9.5936832009764856</v>
      </c>
    </row>
    <row r="165" spans="1:9">
      <c r="A165" s="2" t="s">
        <v>797</v>
      </c>
      <c r="B165" s="2">
        <v>-1.1315719321054001</v>
      </c>
      <c r="C165" s="3">
        <v>1.7999999999999999E-2</v>
      </c>
      <c r="D165" t="s">
        <v>1036</v>
      </c>
      <c r="E165" s="2" t="s">
        <v>651</v>
      </c>
      <c r="F165" s="2" t="s">
        <v>9</v>
      </c>
      <c r="G165" s="1" t="s">
        <v>6</v>
      </c>
      <c r="H165" s="5">
        <v>6.3212155329316202</v>
      </c>
      <c r="I165" s="5">
        <v>5.2105330971141504</v>
      </c>
    </row>
    <row r="166" spans="1:9">
      <c r="A166" s="2" t="s">
        <v>351</v>
      </c>
      <c r="B166" s="2">
        <v>-1.13215126813648</v>
      </c>
      <c r="C166" s="3">
        <v>2.0100000000000001E-8</v>
      </c>
      <c r="D166" t="s">
        <v>1037</v>
      </c>
      <c r="E166" s="2" t="s">
        <v>296</v>
      </c>
      <c r="F166" s="2" t="s">
        <v>9</v>
      </c>
      <c r="G166" s="1" t="s">
        <v>6</v>
      </c>
      <c r="H166" s="5">
        <v>8.5320994959770609</v>
      </c>
      <c r="I166" s="5">
        <v>7.3992002939147632</v>
      </c>
    </row>
    <row r="167" spans="1:9">
      <c r="A167" s="2" t="s">
        <v>263</v>
      </c>
      <c r="B167" s="2">
        <v>-1.13559441192873</v>
      </c>
      <c r="C167" s="3">
        <v>1.0099999999999999E-11</v>
      </c>
      <c r="D167" t="s">
        <v>1038</v>
      </c>
      <c r="E167" s="2" t="s">
        <v>264</v>
      </c>
      <c r="F167" s="2" t="s">
        <v>9</v>
      </c>
      <c r="G167" s="1" t="s">
        <v>6</v>
      </c>
      <c r="H167" s="5">
        <v>10.408607803164101</v>
      </c>
      <c r="I167" s="5">
        <v>9.2835647448405538</v>
      </c>
    </row>
    <row r="168" spans="1:9">
      <c r="A168" s="2" t="s">
        <v>346</v>
      </c>
      <c r="B168" s="2">
        <v>-1.13690199147475</v>
      </c>
      <c r="C168" s="3">
        <v>9.8199999999999996E-9</v>
      </c>
      <c r="D168" t="s">
        <v>1039</v>
      </c>
      <c r="E168" s="3">
        <v>200</v>
      </c>
      <c r="F168" s="2" t="s">
        <v>9</v>
      </c>
      <c r="G168" s="1" t="s">
        <v>6</v>
      </c>
      <c r="H168" s="5">
        <v>9.1125291184423851</v>
      </c>
      <c r="I168" s="5">
        <v>7.9657541653354471</v>
      </c>
    </row>
    <row r="169" spans="1:9">
      <c r="A169" s="2" t="s">
        <v>841</v>
      </c>
      <c r="B169" s="2">
        <v>-1.13719776970836</v>
      </c>
      <c r="C169" s="3">
        <v>3.1899999999999998E-2</v>
      </c>
      <c r="D169" t="s">
        <v>1040</v>
      </c>
      <c r="E169" s="2" t="s">
        <v>147</v>
      </c>
      <c r="F169" s="2" t="s">
        <v>9</v>
      </c>
      <c r="G169" s="1" t="s">
        <v>6</v>
      </c>
      <c r="H169" s="5">
        <v>5.628565970105285</v>
      </c>
      <c r="I169" s="5">
        <v>4.5646100672221399</v>
      </c>
    </row>
    <row r="170" spans="1:9">
      <c r="A170" s="2" t="s">
        <v>803</v>
      </c>
      <c r="B170" s="2">
        <v>-1.1376982436122101</v>
      </c>
      <c r="C170" s="3">
        <v>1.9599999999999999E-2</v>
      </c>
      <c r="D170" t="s">
        <v>1041</v>
      </c>
      <c r="E170" s="2" t="s">
        <v>198</v>
      </c>
      <c r="F170" s="2" t="s">
        <v>9</v>
      </c>
      <c r="G170" s="1" t="s">
        <v>6</v>
      </c>
      <c r="H170" s="5">
        <v>6.3133946338762303</v>
      </c>
      <c r="I170" s="5">
        <v>5.2353790089282732</v>
      </c>
    </row>
    <row r="171" spans="1:9">
      <c r="A171" s="2" t="s">
        <v>780</v>
      </c>
      <c r="B171" s="2">
        <v>-1.13896469751283</v>
      </c>
      <c r="C171" s="3">
        <v>1.3100000000000001E-2</v>
      </c>
      <c r="D171" t="s">
        <v>1042</v>
      </c>
      <c r="E171" s="2" t="s">
        <v>169</v>
      </c>
      <c r="F171" s="2" t="s">
        <v>517</v>
      </c>
      <c r="G171" s="1" t="s">
        <v>6</v>
      </c>
      <c r="H171" s="5">
        <v>5.7857621693846006</v>
      </c>
      <c r="I171" s="5">
        <v>4.7511464317948331</v>
      </c>
    </row>
    <row r="172" spans="1:9">
      <c r="A172" s="2" t="s">
        <v>526</v>
      </c>
      <c r="B172" s="2">
        <v>-1.14041874917722</v>
      </c>
      <c r="C172" s="3">
        <v>8.7200000000000005E-5</v>
      </c>
      <c r="D172" t="s">
        <v>1043</v>
      </c>
      <c r="E172" s="2" t="s">
        <v>149</v>
      </c>
      <c r="F172" s="2" t="s">
        <v>9</v>
      </c>
      <c r="G172" s="1" t="s">
        <v>6</v>
      </c>
      <c r="H172" s="5">
        <v>7.8633210816359842</v>
      </c>
      <c r="I172" s="5">
        <v>6.7338173161602457</v>
      </c>
    </row>
    <row r="173" spans="1:9">
      <c r="A173" s="2" t="s">
        <v>488</v>
      </c>
      <c r="B173" s="2">
        <v>-1.1415980677611099</v>
      </c>
      <c r="C173" s="3">
        <v>2.2200000000000001E-5</v>
      </c>
      <c r="D173" t="s">
        <v>1044</v>
      </c>
      <c r="E173" s="2" t="s">
        <v>143</v>
      </c>
      <c r="F173" s="2" t="s">
        <v>9</v>
      </c>
      <c r="G173" s="1" t="s">
        <v>6</v>
      </c>
      <c r="H173" s="5">
        <v>7.3067662100786448</v>
      </c>
      <c r="I173" s="5">
        <v>6.2010141754759767</v>
      </c>
    </row>
    <row r="174" spans="1:9">
      <c r="A174" s="2" t="s">
        <v>636</v>
      </c>
      <c r="B174" s="2">
        <v>-1.1419627497367899</v>
      </c>
      <c r="C174" s="3">
        <v>1.4300000000000001E-3</v>
      </c>
      <c r="D174" t="s">
        <v>1045</v>
      </c>
      <c r="E174" s="3">
        <v>7000</v>
      </c>
      <c r="F174" s="2" t="s">
        <v>9</v>
      </c>
      <c r="G174" s="1" t="s">
        <v>6</v>
      </c>
      <c r="H174" s="5">
        <v>5.8094063135970799</v>
      </c>
      <c r="I174" s="5">
        <v>4.7102386851076963</v>
      </c>
    </row>
    <row r="175" spans="1:9">
      <c r="A175" s="2" t="s">
        <v>631</v>
      </c>
      <c r="B175" s="2">
        <v>-1.1441089491643099</v>
      </c>
      <c r="C175" s="3">
        <v>1.24E-3</v>
      </c>
      <c r="D175" t="s">
        <v>1046</v>
      </c>
      <c r="E175" s="2" t="s">
        <v>19</v>
      </c>
      <c r="F175" s="2" t="s">
        <v>9</v>
      </c>
      <c r="G175" s="1" t="s">
        <v>6</v>
      </c>
      <c r="H175" s="5">
        <v>5.9869798142739299</v>
      </c>
      <c r="I175" s="5">
        <v>4.9407018007953392</v>
      </c>
    </row>
    <row r="176" spans="1:9">
      <c r="A176" s="2" t="s">
        <v>829</v>
      </c>
      <c r="B176" s="2">
        <v>-1.14414376228966</v>
      </c>
      <c r="C176" s="3">
        <v>2.81E-2</v>
      </c>
      <c r="D176" t="s">
        <v>1047</v>
      </c>
      <c r="E176" s="2" t="s">
        <v>830</v>
      </c>
      <c r="F176" s="2" t="s">
        <v>9</v>
      </c>
      <c r="G176" s="1" t="s">
        <v>6</v>
      </c>
      <c r="H176" s="5">
        <v>5.6367168418574405</v>
      </c>
      <c r="I176" s="5">
        <v>4.7503624194981002</v>
      </c>
    </row>
    <row r="177" spans="1:9">
      <c r="A177" s="2" t="s">
        <v>599</v>
      </c>
      <c r="B177" s="2">
        <v>-1.14451704943846</v>
      </c>
      <c r="C177" s="3">
        <v>5.2700000000000002E-4</v>
      </c>
      <c r="D177" t="s">
        <v>1048</v>
      </c>
      <c r="E177" s="2" t="s">
        <v>157</v>
      </c>
      <c r="F177" s="2" t="s">
        <v>170</v>
      </c>
      <c r="G177" s="1" t="s">
        <v>6</v>
      </c>
      <c r="H177" s="5">
        <v>6.9077131853805156</v>
      </c>
      <c r="I177" s="5">
        <v>5.7876475341327875</v>
      </c>
    </row>
    <row r="178" spans="1:9">
      <c r="A178" s="2" t="s">
        <v>587</v>
      </c>
      <c r="B178" s="2">
        <v>-1.1457148142001601</v>
      </c>
      <c r="C178" s="3">
        <v>3.7100000000000002E-4</v>
      </c>
      <c r="D178" t="s">
        <v>1049</v>
      </c>
      <c r="E178" s="2" t="s">
        <v>8</v>
      </c>
      <c r="F178" s="2" t="s">
        <v>9</v>
      </c>
      <c r="G178" s="1" t="s">
        <v>6</v>
      </c>
      <c r="H178" s="5">
        <v>7.8132764477018704</v>
      </c>
      <c r="I178" s="5">
        <v>6.6668750410019264</v>
      </c>
    </row>
    <row r="179" spans="1:9">
      <c r="A179" s="2" t="s">
        <v>715</v>
      </c>
      <c r="B179" s="2">
        <v>-1.14665100796783</v>
      </c>
      <c r="C179" s="3">
        <v>5.0699999999999999E-3</v>
      </c>
      <c r="D179" t="s">
        <v>1050</v>
      </c>
      <c r="E179" s="3">
        <v>1700</v>
      </c>
      <c r="F179" s="2" t="s">
        <v>9</v>
      </c>
      <c r="G179" s="1" t="s">
        <v>6</v>
      </c>
      <c r="H179" s="5">
        <v>5.7128717677422944</v>
      </c>
      <c r="I179" s="5">
        <v>4.6948617616016746</v>
      </c>
    </row>
    <row r="180" spans="1:9">
      <c r="A180" s="2" t="s">
        <v>232</v>
      </c>
      <c r="B180" s="2">
        <v>-1.14865543442772</v>
      </c>
      <c r="C180" s="3">
        <v>2.3200000000000002E-13</v>
      </c>
      <c r="D180" t="s">
        <v>1051</v>
      </c>
      <c r="E180" s="2" t="s">
        <v>233</v>
      </c>
      <c r="F180" s="2" t="s">
        <v>9</v>
      </c>
      <c r="G180" s="1" t="s">
        <v>6</v>
      </c>
      <c r="H180" s="5">
        <v>12.21730565530375</v>
      </c>
      <c r="I180" s="5">
        <v>11.080959186208633</v>
      </c>
    </row>
    <row r="181" spans="1:9">
      <c r="A181" s="2" t="s">
        <v>300</v>
      </c>
      <c r="B181" s="2">
        <v>-1.14866749590092</v>
      </c>
      <c r="C181" s="3">
        <v>2.8300000000000001E-10</v>
      </c>
      <c r="D181" t="s">
        <v>1052</v>
      </c>
      <c r="E181" s="3">
        <v>200</v>
      </c>
      <c r="F181" s="2" t="s">
        <v>9</v>
      </c>
      <c r="G181" s="1" t="s">
        <v>6</v>
      </c>
      <c r="H181" s="5">
        <v>11.246230826636399</v>
      </c>
      <c r="I181" s="5">
        <v>10.069146174192994</v>
      </c>
    </row>
    <row r="182" spans="1:9">
      <c r="A182" s="2" t="s">
        <v>244</v>
      </c>
      <c r="B182" s="2">
        <v>-1.15016773386928</v>
      </c>
      <c r="C182" s="3">
        <v>1.9899999999999998E-12</v>
      </c>
      <c r="D182" t="s">
        <v>1053</v>
      </c>
      <c r="E182" s="2" t="s">
        <v>245</v>
      </c>
      <c r="F182" s="2" t="s">
        <v>9</v>
      </c>
      <c r="G182" s="1" t="s">
        <v>6</v>
      </c>
      <c r="H182" s="5">
        <v>8.678909692796104</v>
      </c>
      <c r="I182" s="5">
        <v>7.5364294673220895</v>
      </c>
    </row>
    <row r="183" spans="1:9">
      <c r="A183" s="2" t="s">
        <v>678</v>
      </c>
      <c r="B183" s="2">
        <v>-1.15075861299593</v>
      </c>
      <c r="C183" s="3">
        <v>2.97E-3</v>
      </c>
      <c r="D183" t="s">
        <v>1054</v>
      </c>
      <c r="E183" s="2" t="s">
        <v>456</v>
      </c>
      <c r="F183" s="2" t="s">
        <v>9</v>
      </c>
      <c r="G183" s="1" t="s">
        <v>6</v>
      </c>
      <c r="H183" s="5">
        <v>6.3982508050287548</v>
      </c>
      <c r="I183" s="5">
        <v>5.2926849265764764</v>
      </c>
    </row>
    <row r="184" spans="1:9">
      <c r="A184" s="2" t="s">
        <v>763</v>
      </c>
      <c r="B184" s="2">
        <v>-1.15079505327798</v>
      </c>
      <c r="C184" s="3">
        <v>9.7999999999999997E-3</v>
      </c>
      <c r="D184" t="s">
        <v>1055</v>
      </c>
      <c r="E184" s="2" t="s">
        <v>353</v>
      </c>
      <c r="F184" s="2" t="s">
        <v>9</v>
      </c>
      <c r="G184" s="1" t="s">
        <v>6</v>
      </c>
      <c r="H184" s="5">
        <v>6.7572938199077957</v>
      </c>
      <c r="I184" s="5">
        <v>5.6702452287812264</v>
      </c>
    </row>
    <row r="185" spans="1:9">
      <c r="A185" s="2" t="s">
        <v>326</v>
      </c>
      <c r="B185" s="2">
        <v>-1.1509683322692901</v>
      </c>
      <c r="C185" s="3">
        <v>3.1E-9</v>
      </c>
      <c r="D185" t="s">
        <v>1056</v>
      </c>
      <c r="E185" s="2" t="s">
        <v>327</v>
      </c>
      <c r="F185" s="2" t="s">
        <v>9</v>
      </c>
      <c r="G185" s="1" t="s">
        <v>6</v>
      </c>
      <c r="H185" s="5">
        <v>8.8868859932920952</v>
      </c>
      <c r="I185" s="5">
        <v>7.7383188794593565</v>
      </c>
    </row>
    <row r="186" spans="1:9">
      <c r="A186" s="2" t="s">
        <v>751</v>
      </c>
      <c r="B186" s="2">
        <v>-1.1516956887204599</v>
      </c>
      <c r="C186" s="3">
        <v>8.2699999999999996E-3</v>
      </c>
      <c r="D186" t="s">
        <v>1057</v>
      </c>
      <c r="E186" s="2" t="s">
        <v>687</v>
      </c>
      <c r="F186" s="2" t="s">
        <v>9</v>
      </c>
      <c r="G186" s="1" t="s">
        <v>6</v>
      </c>
      <c r="H186" s="5">
        <v>5.7025531890773298</v>
      </c>
      <c r="I186" s="5">
        <v>4.5829516520759297</v>
      </c>
    </row>
    <row r="187" spans="1:9">
      <c r="A187" s="2" t="s">
        <v>626</v>
      </c>
      <c r="B187" s="2">
        <v>-1.1519438705273699</v>
      </c>
      <c r="C187" s="3">
        <v>9.990000000000001E-4</v>
      </c>
      <c r="D187" t="s">
        <v>1058</v>
      </c>
      <c r="E187" s="2" t="s">
        <v>62</v>
      </c>
      <c r="F187" s="2" t="s">
        <v>9</v>
      </c>
      <c r="G187" s="1" t="s">
        <v>6</v>
      </c>
      <c r="H187" s="5">
        <v>11.34801562932895</v>
      </c>
      <c r="I187" s="5">
        <v>10.218533917408127</v>
      </c>
    </row>
    <row r="188" spans="1:9">
      <c r="A188" s="2" t="s">
        <v>693</v>
      </c>
      <c r="B188" s="2">
        <v>-1.15261004178894</v>
      </c>
      <c r="C188" s="3">
        <v>3.46E-3</v>
      </c>
      <c r="D188" t="s">
        <v>1059</v>
      </c>
      <c r="E188" s="2" t="s">
        <v>694</v>
      </c>
      <c r="F188" s="2" t="s">
        <v>9</v>
      </c>
      <c r="G188" s="1" t="s">
        <v>6</v>
      </c>
      <c r="H188" s="5">
        <v>8.1062591369040202</v>
      </c>
      <c r="I188" s="5">
        <v>6.9580642929610095</v>
      </c>
    </row>
    <row r="189" spans="1:9">
      <c r="A189" s="2" t="s">
        <v>391</v>
      </c>
      <c r="B189" s="2">
        <v>-1.1539253400884899</v>
      </c>
      <c r="C189" s="3">
        <v>3.2000000000000001E-7</v>
      </c>
      <c r="D189" t="s">
        <v>1060</v>
      </c>
      <c r="E189" s="2" t="s">
        <v>15</v>
      </c>
      <c r="F189" s="2" t="s">
        <v>9</v>
      </c>
      <c r="G189" s="1" t="s">
        <v>6</v>
      </c>
      <c r="H189" s="5">
        <v>8.6984653088446144</v>
      </c>
      <c r="I189" s="5">
        <v>7.5271041980942242</v>
      </c>
    </row>
    <row r="190" spans="1:9">
      <c r="A190" s="2" t="s">
        <v>746</v>
      </c>
      <c r="B190" s="2">
        <v>-1.16081904600293</v>
      </c>
      <c r="C190" s="3">
        <v>7.8399999999999997E-3</v>
      </c>
      <c r="D190" t="s">
        <v>1061</v>
      </c>
      <c r="E190" s="2" t="s">
        <v>647</v>
      </c>
      <c r="F190" s="2" t="s">
        <v>96</v>
      </c>
      <c r="G190" s="1" t="s">
        <v>6</v>
      </c>
      <c r="H190" s="5">
        <v>5.766774576398765</v>
      </c>
      <c r="I190" s="5">
        <v>4.7127108252618033</v>
      </c>
    </row>
    <row r="191" spans="1:9">
      <c r="A191" s="2" t="s">
        <v>747</v>
      </c>
      <c r="B191" s="2">
        <v>-1.16255074055249</v>
      </c>
      <c r="C191" s="3">
        <v>7.9000000000000008E-3</v>
      </c>
      <c r="D191" t="s">
        <v>1062</v>
      </c>
      <c r="E191" s="2" t="s">
        <v>34</v>
      </c>
      <c r="F191" s="2" t="s">
        <v>9</v>
      </c>
      <c r="G191" s="1" t="s">
        <v>6</v>
      </c>
      <c r="H191" s="5">
        <v>5.8615169947425194</v>
      </c>
      <c r="I191" s="5">
        <v>4.7236204509928301</v>
      </c>
    </row>
    <row r="192" spans="1:9">
      <c r="A192" s="2" t="s">
        <v>345</v>
      </c>
      <c r="B192" s="2">
        <v>-1.1629250076472</v>
      </c>
      <c r="C192" s="3">
        <v>9.46E-9</v>
      </c>
      <c r="D192" t="s">
        <v>1063</v>
      </c>
      <c r="E192" s="2" t="s">
        <v>225</v>
      </c>
      <c r="F192" s="2" t="s">
        <v>9</v>
      </c>
      <c r="G192" s="1" t="s">
        <v>6</v>
      </c>
      <c r="H192" s="5">
        <v>10.58226971081425</v>
      </c>
      <c r="I192" s="5">
        <v>9.3982929710586802</v>
      </c>
    </row>
    <row r="193" spans="1:9">
      <c r="A193" s="2" t="s">
        <v>717</v>
      </c>
      <c r="B193" s="2">
        <v>-1.16423805512782</v>
      </c>
      <c r="C193" s="3">
        <v>5.28E-3</v>
      </c>
      <c r="D193" t="s">
        <v>1064</v>
      </c>
      <c r="E193" s="2" t="s">
        <v>718</v>
      </c>
      <c r="F193" s="2" t="s">
        <v>9</v>
      </c>
      <c r="G193" s="1" t="s">
        <v>6</v>
      </c>
      <c r="H193" s="5">
        <v>7.1034090326320554</v>
      </c>
      <c r="I193" s="5">
        <v>5.9457346640191302</v>
      </c>
    </row>
    <row r="194" spans="1:9">
      <c r="A194" s="2" t="s">
        <v>268</v>
      </c>
      <c r="B194" s="2">
        <v>-1.1646958615519001</v>
      </c>
      <c r="C194" s="3">
        <v>1.6700000000000001E-11</v>
      </c>
      <c r="D194" t="s">
        <v>1065</v>
      </c>
      <c r="E194" s="2" t="s">
        <v>269</v>
      </c>
      <c r="F194" s="2" t="s">
        <v>9</v>
      </c>
      <c r="G194" s="1" t="s">
        <v>6</v>
      </c>
      <c r="H194" s="5">
        <v>10.656422943052601</v>
      </c>
      <c r="I194" s="5">
        <v>9.4827055658672297</v>
      </c>
    </row>
    <row r="195" spans="1:9">
      <c r="A195" s="2" t="s">
        <v>638</v>
      </c>
      <c r="B195" s="2">
        <v>-1.1663987751896301</v>
      </c>
      <c r="C195" s="3">
        <v>1.5100000000000001E-3</v>
      </c>
      <c r="D195" t="s">
        <v>1066</v>
      </c>
      <c r="E195" s="2" t="s">
        <v>639</v>
      </c>
      <c r="F195" s="2" t="s">
        <v>9</v>
      </c>
      <c r="G195" s="1" t="s">
        <v>6</v>
      </c>
      <c r="H195" s="5">
        <v>6.5309612793065597</v>
      </c>
      <c r="I195" s="5">
        <v>5.428903523133747</v>
      </c>
    </row>
    <row r="196" spans="1:9">
      <c r="A196" s="2" t="s">
        <v>521</v>
      </c>
      <c r="B196" s="2">
        <v>-1.1672213247874801</v>
      </c>
      <c r="C196" s="3">
        <v>6.7299999999999996E-5</v>
      </c>
      <c r="D196" t="s">
        <v>1067</v>
      </c>
      <c r="E196" s="2" t="s">
        <v>86</v>
      </c>
      <c r="F196" s="2" t="s">
        <v>9</v>
      </c>
      <c r="G196" s="1" t="s">
        <v>6</v>
      </c>
      <c r="H196" s="5">
        <v>8.2077431978550646</v>
      </c>
      <c r="I196" s="5">
        <v>7.0256153581545737</v>
      </c>
    </row>
    <row r="197" spans="1:9">
      <c r="A197" s="2" t="s">
        <v>564</v>
      </c>
      <c r="B197" s="2">
        <v>-1.1686245654562999</v>
      </c>
      <c r="C197" s="3">
        <v>2.2800000000000001E-4</v>
      </c>
      <c r="D197" t="s">
        <v>1068</v>
      </c>
      <c r="E197" s="2" t="s">
        <v>147</v>
      </c>
      <c r="F197" s="2" t="s">
        <v>9</v>
      </c>
      <c r="G197" s="1" t="s">
        <v>6</v>
      </c>
      <c r="H197" s="5">
        <v>8.1240182991047494</v>
      </c>
      <c r="I197" s="5">
        <v>6.9412174741185808</v>
      </c>
    </row>
    <row r="198" spans="1:9">
      <c r="A198" s="2" t="s">
        <v>102</v>
      </c>
      <c r="B198" s="2">
        <v>-1.16919173241682</v>
      </c>
      <c r="C198" s="3">
        <v>1.07E-20</v>
      </c>
      <c r="D198" t="s">
        <v>1069</v>
      </c>
      <c r="E198" s="2" t="s">
        <v>103</v>
      </c>
      <c r="F198" s="2" t="s">
        <v>9</v>
      </c>
      <c r="G198" s="1" t="s">
        <v>6</v>
      </c>
      <c r="H198" s="5">
        <v>10.494558983656201</v>
      </c>
      <c r="I198" s="5">
        <v>9.3208243726500246</v>
      </c>
    </row>
    <row r="199" spans="1:9">
      <c r="A199" s="2" t="s">
        <v>307</v>
      </c>
      <c r="B199" s="2">
        <v>-1.16957875001432</v>
      </c>
      <c r="C199" s="3">
        <v>4.79E-10</v>
      </c>
      <c r="D199" t="s">
        <v>1070</v>
      </c>
      <c r="E199" s="2" t="s">
        <v>23</v>
      </c>
      <c r="F199" s="2" t="s">
        <v>9</v>
      </c>
      <c r="G199" s="1" t="s">
        <v>6</v>
      </c>
      <c r="H199" s="5">
        <v>11.840926116826051</v>
      </c>
      <c r="I199" s="5">
        <v>10.648159785430765</v>
      </c>
    </row>
    <row r="200" spans="1:9">
      <c r="A200" s="2" t="s">
        <v>532</v>
      </c>
      <c r="B200" s="2">
        <v>-1.17050686987672</v>
      </c>
      <c r="C200" s="3">
        <v>1.1E-4</v>
      </c>
      <c r="D200" t="s">
        <v>1071</v>
      </c>
      <c r="E200" s="2" t="s">
        <v>163</v>
      </c>
      <c r="F200" s="2" t="s">
        <v>9</v>
      </c>
      <c r="G200" s="1" t="s">
        <v>6</v>
      </c>
      <c r="H200" s="5">
        <v>6.8777507927264256</v>
      </c>
      <c r="I200" s="5">
        <v>5.7259084866851566</v>
      </c>
    </row>
    <row r="201" spans="1:9">
      <c r="A201" s="2" t="s">
        <v>542</v>
      </c>
      <c r="B201" s="2">
        <v>-1.17740089188678</v>
      </c>
      <c r="C201" s="3">
        <v>1.3300000000000001E-4</v>
      </c>
      <c r="D201" t="s">
        <v>1072</v>
      </c>
      <c r="E201" s="3">
        <v>80</v>
      </c>
      <c r="F201" s="2" t="s">
        <v>9</v>
      </c>
      <c r="G201" s="1" t="s">
        <v>6</v>
      </c>
      <c r="H201" s="5">
        <v>11.315817012064649</v>
      </c>
      <c r="I201" s="5">
        <v>10.091769801003622</v>
      </c>
    </row>
    <row r="202" spans="1:9">
      <c r="A202" s="2" t="s">
        <v>328</v>
      </c>
      <c r="B202" s="2">
        <v>-1.17837894726939</v>
      </c>
      <c r="C202" s="3">
        <v>3.1399999999999999E-9</v>
      </c>
      <c r="D202" t="s">
        <v>1073</v>
      </c>
      <c r="E202" s="2" t="s">
        <v>84</v>
      </c>
      <c r="F202" s="2" t="s">
        <v>9</v>
      </c>
      <c r="G202" s="1" t="s">
        <v>6</v>
      </c>
      <c r="H202" s="5">
        <v>8.4448178702663306</v>
      </c>
      <c r="I202" s="5">
        <v>7.3206735198614057</v>
      </c>
    </row>
    <row r="203" spans="1:9">
      <c r="A203" s="2" t="s">
        <v>430</v>
      </c>
      <c r="B203" s="2">
        <v>-1.18310711649887</v>
      </c>
      <c r="C203" s="3">
        <v>2.2699999999999999E-6</v>
      </c>
      <c r="D203" t="s">
        <v>1074</v>
      </c>
      <c r="E203" s="2" t="s">
        <v>198</v>
      </c>
      <c r="F203" s="2" t="s">
        <v>9</v>
      </c>
      <c r="G203" s="1" t="s">
        <v>6</v>
      </c>
      <c r="H203" s="5">
        <v>8.2577612769774156</v>
      </c>
      <c r="I203" s="5">
        <v>7.0595202701294397</v>
      </c>
    </row>
    <row r="204" spans="1:9">
      <c r="A204" s="2" t="s">
        <v>863</v>
      </c>
      <c r="B204" s="2">
        <v>-1.18457295315832</v>
      </c>
      <c r="C204" s="3">
        <v>4.5100000000000001E-2</v>
      </c>
      <c r="D204" t="s">
        <v>1075</v>
      </c>
      <c r="E204" s="2" t="s">
        <v>48</v>
      </c>
      <c r="F204" s="2" t="s">
        <v>9</v>
      </c>
      <c r="G204" s="1" t="s">
        <v>6</v>
      </c>
      <c r="H204" s="5">
        <v>6.5141942254944603</v>
      </c>
      <c r="I204" s="5">
        <v>5.241730487586806</v>
      </c>
    </row>
    <row r="205" spans="1:9">
      <c r="A205" s="2" t="s">
        <v>714</v>
      </c>
      <c r="B205" s="2">
        <v>-1.1859194453634301</v>
      </c>
      <c r="C205" s="3">
        <v>4.9500000000000004E-3</v>
      </c>
      <c r="D205" t="s">
        <v>1076</v>
      </c>
      <c r="E205" s="2" t="s">
        <v>126</v>
      </c>
      <c r="F205" s="2" t="s">
        <v>517</v>
      </c>
      <c r="G205" s="1" t="s">
        <v>6</v>
      </c>
      <c r="H205" s="5">
        <v>5.7593010964921252</v>
      </c>
      <c r="I205" s="5">
        <v>4.6868434421858467</v>
      </c>
    </row>
    <row r="206" spans="1:9">
      <c r="A206" s="2" t="s">
        <v>729</v>
      </c>
      <c r="B206" s="2">
        <v>-1.1874450035869799</v>
      </c>
      <c r="C206" s="3">
        <v>6.0699999999999999E-3</v>
      </c>
      <c r="D206" t="s">
        <v>1077</v>
      </c>
      <c r="E206" s="2" t="s">
        <v>264</v>
      </c>
      <c r="F206" s="2" t="s">
        <v>9</v>
      </c>
      <c r="G206" s="1" t="s">
        <v>6</v>
      </c>
      <c r="H206" s="5">
        <v>6.5008533610470796</v>
      </c>
      <c r="I206" s="5">
        <v>5.3807983349578663</v>
      </c>
    </row>
    <row r="207" spans="1:9">
      <c r="A207" s="2" t="s">
        <v>452</v>
      </c>
      <c r="B207" s="2">
        <v>-1.1883184271752401</v>
      </c>
      <c r="C207" s="3">
        <v>4.7600000000000002E-6</v>
      </c>
      <c r="D207" t="s">
        <v>1078</v>
      </c>
      <c r="E207" s="2" t="s">
        <v>453</v>
      </c>
      <c r="F207" s="2" t="s">
        <v>9</v>
      </c>
      <c r="G207" s="1" t="s">
        <v>6</v>
      </c>
      <c r="H207" s="5">
        <v>6.3379092160575645</v>
      </c>
      <c r="I207" s="5">
        <v>5.237079975672966</v>
      </c>
    </row>
    <row r="208" spans="1:9">
      <c r="A208" s="2" t="s">
        <v>633</v>
      </c>
      <c r="B208" s="2">
        <v>-1.18877586601396</v>
      </c>
      <c r="C208" s="3">
        <v>1.32E-3</v>
      </c>
      <c r="D208" t="s">
        <v>1079</v>
      </c>
      <c r="E208" s="2" t="s">
        <v>468</v>
      </c>
      <c r="F208" s="2" t="s">
        <v>9</v>
      </c>
      <c r="G208" s="1" t="s">
        <v>6</v>
      </c>
      <c r="H208" s="5">
        <v>6.5986497069114254</v>
      </c>
      <c r="I208" s="5">
        <v>5.4754573727604567</v>
      </c>
    </row>
    <row r="209" spans="1:9">
      <c r="A209" s="2" t="s">
        <v>605</v>
      </c>
      <c r="B209" s="2">
        <v>-1.1887874570769801</v>
      </c>
      <c r="C209" s="3">
        <v>6.9300000000000004E-4</v>
      </c>
      <c r="D209" t="s">
        <v>1080</v>
      </c>
      <c r="E209" s="2" t="s">
        <v>70</v>
      </c>
      <c r="F209" s="2" t="s">
        <v>9</v>
      </c>
      <c r="G209" s="1" t="s">
        <v>6</v>
      </c>
      <c r="H209" s="5">
        <v>6.9556676059169948</v>
      </c>
      <c r="I209" s="5">
        <v>5.8045005845494595</v>
      </c>
    </row>
    <row r="210" spans="1:9">
      <c r="A210" s="2" t="s">
        <v>252</v>
      </c>
      <c r="B210" s="2">
        <v>-1.1891700875572599</v>
      </c>
      <c r="C210" s="3">
        <v>6.6000000000000001E-12</v>
      </c>
      <c r="D210" t="s">
        <v>1081</v>
      </c>
      <c r="E210" s="2" t="s">
        <v>253</v>
      </c>
      <c r="F210" s="2" t="s">
        <v>9</v>
      </c>
      <c r="G210" s="1" t="s">
        <v>6</v>
      </c>
      <c r="H210" s="5">
        <v>10.61584284110225</v>
      </c>
      <c r="I210" s="5">
        <v>9.4058857773581508</v>
      </c>
    </row>
    <row r="211" spans="1:9">
      <c r="A211" s="2" t="s">
        <v>598</v>
      </c>
      <c r="B211" s="2">
        <v>-1.19067152939039</v>
      </c>
      <c r="C211" s="3">
        <v>5.1199999999999998E-4</v>
      </c>
      <c r="D211" t="s">
        <v>1082</v>
      </c>
      <c r="E211" s="2" t="s">
        <v>129</v>
      </c>
      <c r="F211" s="2" t="s">
        <v>9</v>
      </c>
      <c r="G211" s="1" t="s">
        <v>6</v>
      </c>
      <c r="H211" s="5">
        <v>6.7472328135072051</v>
      </c>
      <c r="I211" s="5">
        <v>5.6021907371691597</v>
      </c>
    </row>
    <row r="212" spans="1:9">
      <c r="A212" s="2" t="s">
        <v>727</v>
      </c>
      <c r="B212" s="2">
        <v>-1.1916748428662101</v>
      </c>
      <c r="C212" s="3">
        <v>5.7800000000000004E-3</v>
      </c>
      <c r="D212" t="s">
        <v>1083</v>
      </c>
      <c r="E212" s="2" t="s">
        <v>79</v>
      </c>
      <c r="F212" s="2" t="s">
        <v>9</v>
      </c>
      <c r="G212" s="1" t="s">
        <v>6</v>
      </c>
      <c r="H212" s="5">
        <v>10.794297862567799</v>
      </c>
      <c r="I212" s="5">
        <v>9.5159027912202578</v>
      </c>
    </row>
    <row r="213" spans="1:9">
      <c r="A213" s="2" t="s">
        <v>249</v>
      </c>
      <c r="B213" s="2">
        <v>-1.1962782805729799</v>
      </c>
      <c r="C213" s="3">
        <v>2.2900000000000001E-12</v>
      </c>
      <c r="D213" t="s">
        <v>1084</v>
      </c>
      <c r="E213" s="2" t="s">
        <v>250</v>
      </c>
      <c r="F213" s="2" t="s">
        <v>9</v>
      </c>
      <c r="G213" s="1" t="s">
        <v>6</v>
      </c>
      <c r="H213" s="5">
        <v>11.343029236850651</v>
      </c>
      <c r="I213" s="5">
        <v>10.142837187597712</v>
      </c>
    </row>
    <row r="214" spans="1:9">
      <c r="A214" s="2" t="s">
        <v>622</v>
      </c>
      <c r="B214" s="2">
        <v>-1.1972782228805201</v>
      </c>
      <c r="C214" s="3">
        <v>9.68E-4</v>
      </c>
      <c r="D214" t="s">
        <v>1085</v>
      </c>
      <c r="E214" s="2" t="s">
        <v>623</v>
      </c>
      <c r="F214" s="2" t="s">
        <v>9</v>
      </c>
      <c r="G214" s="1" t="s">
        <v>6</v>
      </c>
      <c r="H214" s="5">
        <v>6.6377534985867648</v>
      </c>
      <c r="I214" s="5">
        <v>5.6297492433287273</v>
      </c>
    </row>
    <row r="215" spans="1:9">
      <c r="A215" s="2" t="s">
        <v>199</v>
      </c>
      <c r="B215" s="2">
        <v>-1.1988329615997599</v>
      </c>
      <c r="C215" s="3">
        <v>6.7399999999999999E-15</v>
      </c>
      <c r="D215" t="s">
        <v>1086</v>
      </c>
      <c r="E215" s="2" t="s">
        <v>200</v>
      </c>
      <c r="F215" s="2" t="s">
        <v>9</v>
      </c>
      <c r="G215" s="1" t="s">
        <v>6</v>
      </c>
      <c r="H215" s="5">
        <v>12.1611805339037</v>
      </c>
      <c r="I215" s="5">
        <v>10.9575990061669</v>
      </c>
    </row>
    <row r="216" spans="1:9">
      <c r="A216" s="2" t="s">
        <v>507</v>
      </c>
      <c r="B216" s="2">
        <v>-1.20314292367778</v>
      </c>
      <c r="C216" s="3">
        <v>4.3900000000000003E-5</v>
      </c>
      <c r="D216" t="s">
        <v>1087</v>
      </c>
      <c r="E216" s="2" t="s">
        <v>36</v>
      </c>
      <c r="F216" s="2" t="s">
        <v>9</v>
      </c>
      <c r="G216" s="1" t="s">
        <v>6</v>
      </c>
      <c r="H216" s="5">
        <v>8.8465444410218801</v>
      </c>
      <c r="I216" s="5">
        <v>7.6027494810341532</v>
      </c>
    </row>
    <row r="217" spans="1:9">
      <c r="A217" s="2" t="s">
        <v>726</v>
      </c>
      <c r="B217" s="2">
        <v>-1.2051424937489601</v>
      </c>
      <c r="C217" s="3">
        <v>5.5199999999999997E-3</v>
      </c>
      <c r="D217" t="s">
        <v>1088</v>
      </c>
      <c r="E217" s="2" t="s">
        <v>54</v>
      </c>
      <c r="F217" s="2" t="s">
        <v>9</v>
      </c>
      <c r="G217" s="1" t="s">
        <v>6</v>
      </c>
      <c r="H217" s="5">
        <v>8.0857566251869102</v>
      </c>
      <c r="I217" s="5">
        <v>6.8623560705393869</v>
      </c>
    </row>
    <row r="218" spans="1:9">
      <c r="A218" s="2" t="s">
        <v>870</v>
      </c>
      <c r="B218" s="2">
        <v>-1.2061582387369301</v>
      </c>
      <c r="C218" s="3">
        <v>4.87E-2</v>
      </c>
      <c r="D218" t="s">
        <v>1089</v>
      </c>
      <c r="E218" s="2" t="s">
        <v>200</v>
      </c>
      <c r="F218" s="2" t="s">
        <v>517</v>
      </c>
      <c r="G218" s="1" t="s">
        <v>6</v>
      </c>
      <c r="H218" s="5">
        <v>5.8131008487367897</v>
      </c>
      <c r="I218" s="5">
        <v>4.7958829009861201</v>
      </c>
    </row>
    <row r="219" spans="1:9">
      <c r="A219" s="2" t="s">
        <v>464</v>
      </c>
      <c r="B219" s="2">
        <v>-1.2062601542540901</v>
      </c>
      <c r="C219" s="3">
        <v>9.2199999999999998E-6</v>
      </c>
      <c r="D219" t="s">
        <v>1090</v>
      </c>
      <c r="E219" s="2" t="s">
        <v>465</v>
      </c>
      <c r="F219" s="2" t="s">
        <v>9</v>
      </c>
      <c r="G219" s="1" t="s">
        <v>6</v>
      </c>
      <c r="H219" s="5">
        <v>10.398863164027549</v>
      </c>
      <c r="I219" s="5">
        <v>9.140516826621818</v>
      </c>
    </row>
    <row r="220" spans="1:9">
      <c r="A220" s="2" t="s">
        <v>795</v>
      </c>
      <c r="B220" s="2">
        <v>-1.2096631841973799</v>
      </c>
      <c r="C220" s="3">
        <v>1.7600000000000001E-2</v>
      </c>
      <c r="D220" t="s">
        <v>1091</v>
      </c>
      <c r="E220" s="2" t="s">
        <v>651</v>
      </c>
      <c r="F220" s="2" t="s">
        <v>9</v>
      </c>
      <c r="G220" s="1" t="s">
        <v>6</v>
      </c>
      <c r="H220" s="5">
        <v>6.7123746966711249</v>
      </c>
      <c r="I220" s="5">
        <v>5.5362099850808342</v>
      </c>
    </row>
    <row r="221" spans="1:9">
      <c r="A221" s="2" t="s">
        <v>270</v>
      </c>
      <c r="B221" s="2">
        <v>-1.2152699133032401</v>
      </c>
      <c r="C221" s="3">
        <v>1.6999999999999999E-11</v>
      </c>
      <c r="D221" t="s">
        <v>1092</v>
      </c>
      <c r="E221" s="2" t="s">
        <v>271</v>
      </c>
      <c r="F221" s="2" t="s">
        <v>9</v>
      </c>
      <c r="G221" s="1" t="s">
        <v>6</v>
      </c>
      <c r="H221" s="5">
        <v>9.2004461031278808</v>
      </c>
      <c r="I221" s="5">
        <v>7.9859188859376635</v>
      </c>
    </row>
    <row r="222" spans="1:9">
      <c r="A222" s="2" t="s">
        <v>836</v>
      </c>
      <c r="B222" s="2">
        <v>-1.21723964261618</v>
      </c>
      <c r="C222" s="3">
        <v>3.0599999999999999E-2</v>
      </c>
      <c r="D222" t="s">
        <v>1093</v>
      </c>
      <c r="E222" s="2" t="s">
        <v>563</v>
      </c>
      <c r="F222" s="2" t="s">
        <v>9</v>
      </c>
      <c r="G222" s="1" t="s">
        <v>6</v>
      </c>
      <c r="H222" s="5">
        <v>5.9452514437017498</v>
      </c>
      <c r="I222" s="5">
        <v>4.8427659931176468</v>
      </c>
    </row>
    <row r="223" spans="1:9">
      <c r="A223" s="2" t="s">
        <v>860</v>
      </c>
      <c r="B223" s="2">
        <v>-1.21786420698734</v>
      </c>
      <c r="C223" s="3">
        <v>4.3499999999999997E-2</v>
      </c>
      <c r="D223" t="s">
        <v>1094</v>
      </c>
      <c r="E223" s="2" t="s">
        <v>579</v>
      </c>
      <c r="F223" s="2" t="s">
        <v>9</v>
      </c>
      <c r="G223" s="1" t="s">
        <v>6</v>
      </c>
      <c r="H223" s="5">
        <v>4.8992568894296298</v>
      </c>
      <c r="I223" s="5">
        <v>3.8868592275232365</v>
      </c>
    </row>
    <row r="224" spans="1:9">
      <c r="A224" s="2" t="s">
        <v>37</v>
      </c>
      <c r="B224" s="2">
        <v>-1.2188945290449</v>
      </c>
      <c r="C224" s="3">
        <v>2.5900000000000001E-34</v>
      </c>
      <c r="D224" t="s">
        <v>1095</v>
      </c>
      <c r="E224" s="2" t="s">
        <v>38</v>
      </c>
      <c r="F224" s="2" t="s">
        <v>9</v>
      </c>
      <c r="G224" s="1" t="s">
        <v>6</v>
      </c>
      <c r="H224" s="5">
        <v>12.45856802769365</v>
      </c>
      <c r="I224" s="5">
        <v>11.237602620001601</v>
      </c>
    </row>
    <row r="225" spans="1:9">
      <c r="A225" s="2" t="s">
        <v>305</v>
      </c>
      <c r="B225" s="2">
        <v>-1.2194510413245101</v>
      </c>
      <c r="C225" s="3">
        <v>4.3899999999999998E-10</v>
      </c>
      <c r="D225" t="s">
        <v>1096</v>
      </c>
      <c r="E225" s="2" t="s">
        <v>23</v>
      </c>
      <c r="F225" s="2" t="s">
        <v>9</v>
      </c>
      <c r="G225" s="1" t="s">
        <v>6</v>
      </c>
      <c r="H225" s="5">
        <v>9.3708521097651314</v>
      </c>
      <c r="I225" s="5">
        <v>8.1846001165554636</v>
      </c>
    </row>
    <row r="226" spans="1:9">
      <c r="A226" s="2" t="s">
        <v>838</v>
      </c>
      <c r="B226" s="2">
        <v>-1.2197998798845</v>
      </c>
      <c r="C226" s="3">
        <v>3.1099999999999999E-2</v>
      </c>
      <c r="D226" t="s">
        <v>1097</v>
      </c>
      <c r="E226" s="2" t="s">
        <v>210</v>
      </c>
      <c r="F226" s="2" t="s">
        <v>9</v>
      </c>
      <c r="G226" s="1" t="s">
        <v>6</v>
      </c>
      <c r="H226" s="5">
        <v>6.1181890386146147</v>
      </c>
      <c r="I226" s="5">
        <v>5.0398817844086903</v>
      </c>
    </row>
    <row r="227" spans="1:9">
      <c r="A227" s="2" t="s">
        <v>243</v>
      </c>
      <c r="B227" s="2">
        <v>-1.2208601632957199</v>
      </c>
      <c r="C227" s="3">
        <v>1.05E-12</v>
      </c>
      <c r="D227" t="s">
        <v>1098</v>
      </c>
      <c r="E227" s="2" t="s">
        <v>86</v>
      </c>
      <c r="F227" s="2" t="s">
        <v>9</v>
      </c>
      <c r="G227" s="1" t="s">
        <v>6</v>
      </c>
      <c r="H227" s="5">
        <v>10.05692096892701</v>
      </c>
      <c r="I227" s="5">
        <v>8.8519424497811858</v>
      </c>
    </row>
    <row r="228" spans="1:9">
      <c r="A228" s="2" t="s">
        <v>295</v>
      </c>
      <c r="B228" s="2">
        <v>-1.2214965327881699</v>
      </c>
      <c r="C228" s="3">
        <v>2.5699999999999999E-10</v>
      </c>
      <c r="D228" t="s">
        <v>1099</v>
      </c>
      <c r="E228" s="2" t="s">
        <v>296</v>
      </c>
      <c r="F228" s="2" t="s">
        <v>9</v>
      </c>
      <c r="G228" s="1" t="s">
        <v>6</v>
      </c>
      <c r="H228" s="5">
        <v>8.8875570525891447</v>
      </c>
      <c r="I228" s="5">
        <v>7.6712882912691427</v>
      </c>
    </row>
    <row r="229" spans="1:9">
      <c r="A229" s="2" t="s">
        <v>104</v>
      </c>
      <c r="B229" s="2">
        <v>-1.2238763933656001</v>
      </c>
      <c r="C229" s="3">
        <v>1.0900000000000001E-20</v>
      </c>
      <c r="D229" t="s">
        <v>1100</v>
      </c>
      <c r="E229" s="2" t="s">
        <v>105</v>
      </c>
      <c r="F229" s="2" t="s">
        <v>9</v>
      </c>
      <c r="G229" s="1" t="s">
        <v>6</v>
      </c>
      <c r="H229" s="5">
        <v>13.824465295568299</v>
      </c>
      <c r="I229" s="5">
        <v>12.610567105586668</v>
      </c>
    </row>
    <row r="230" spans="1:9">
      <c r="A230" s="2" t="s">
        <v>211</v>
      </c>
      <c r="B230" s="2">
        <v>-1.2261170901666301</v>
      </c>
      <c r="C230" s="3">
        <v>2.57E-14</v>
      </c>
      <c r="D230" t="s">
        <v>1101</v>
      </c>
      <c r="E230" s="2" t="s">
        <v>84</v>
      </c>
      <c r="F230" s="2" t="s">
        <v>9</v>
      </c>
      <c r="G230" s="1" t="s">
        <v>6</v>
      </c>
      <c r="H230" s="5">
        <v>13.0374343144197</v>
      </c>
      <c r="I230" s="5">
        <v>11.816299386459066</v>
      </c>
    </row>
    <row r="231" spans="1:9">
      <c r="A231" s="2" t="s">
        <v>788</v>
      </c>
      <c r="B231" s="2">
        <v>-1.2269237276427001</v>
      </c>
      <c r="C231" s="3">
        <v>1.6E-2</v>
      </c>
      <c r="D231" t="s">
        <v>1102</v>
      </c>
      <c r="E231" s="2" t="s">
        <v>62</v>
      </c>
      <c r="F231" s="2" t="s">
        <v>9</v>
      </c>
      <c r="G231" s="1" t="s">
        <v>6</v>
      </c>
      <c r="H231" s="5">
        <v>5.2925755203513152</v>
      </c>
      <c r="I231" s="5">
        <v>4.2670994867458427</v>
      </c>
    </row>
    <row r="232" spans="1:9">
      <c r="A232" s="2" t="s">
        <v>420</v>
      </c>
      <c r="B232" s="2">
        <v>-1.2291766169693801</v>
      </c>
      <c r="C232" s="3">
        <v>1.11E-6</v>
      </c>
      <c r="D232" t="s">
        <v>1103</v>
      </c>
      <c r="E232" s="2" t="s">
        <v>163</v>
      </c>
      <c r="F232" s="2" t="s">
        <v>9</v>
      </c>
      <c r="G232" s="1" t="s">
        <v>6</v>
      </c>
      <c r="H232" s="5">
        <v>8.1814188655499507</v>
      </c>
      <c r="I232" s="5">
        <v>6.9305466204575632</v>
      </c>
    </row>
    <row r="233" spans="1:9">
      <c r="A233" s="2" t="s">
        <v>141</v>
      </c>
      <c r="B233" s="2">
        <v>-1.23011226565601</v>
      </c>
      <c r="C233" s="3">
        <v>1.2299999999999999E-17</v>
      </c>
      <c r="D233" t="s">
        <v>1104</v>
      </c>
      <c r="E233" s="2" t="s">
        <v>105</v>
      </c>
      <c r="F233" s="2" t="s">
        <v>9</v>
      </c>
      <c r="G233" s="1" t="s">
        <v>6</v>
      </c>
      <c r="H233" s="5">
        <v>9.0483264722161714</v>
      </c>
      <c r="I233" s="5">
        <v>7.8319670597901991</v>
      </c>
    </row>
    <row r="234" spans="1:9">
      <c r="A234" s="2" t="s">
        <v>265</v>
      </c>
      <c r="B234" s="2">
        <v>-1.2302831984427101</v>
      </c>
      <c r="C234" s="3">
        <v>1.0199999999999999E-11</v>
      </c>
      <c r="D234" t="s">
        <v>1105</v>
      </c>
      <c r="E234" s="2" t="s">
        <v>266</v>
      </c>
      <c r="F234" s="2" t="s">
        <v>9</v>
      </c>
      <c r="G234" s="1" t="s">
        <v>6</v>
      </c>
      <c r="H234" s="5">
        <v>11.042752974654</v>
      </c>
      <c r="I234" s="5">
        <v>9.7940643489948709</v>
      </c>
    </row>
    <row r="235" spans="1:9">
      <c r="A235" s="2" t="s">
        <v>725</v>
      </c>
      <c r="B235" s="2">
        <v>-1.23497860976082</v>
      </c>
      <c r="C235" s="3">
        <v>5.45E-3</v>
      </c>
      <c r="D235" t="s">
        <v>1106</v>
      </c>
      <c r="E235" s="2" t="s">
        <v>217</v>
      </c>
      <c r="F235" s="2" t="s">
        <v>170</v>
      </c>
      <c r="G235" s="1" t="s">
        <v>6</v>
      </c>
      <c r="H235" s="5">
        <v>5.7582532615205553</v>
      </c>
      <c r="I235" s="5">
        <v>4.5614196220437266</v>
      </c>
    </row>
    <row r="236" spans="1:9">
      <c r="A236" s="2" t="s">
        <v>713</v>
      </c>
      <c r="B236" s="2">
        <v>-1.23557828507351</v>
      </c>
      <c r="C236" s="3">
        <v>4.7800000000000004E-3</v>
      </c>
      <c r="D236" t="s">
        <v>1107</v>
      </c>
      <c r="E236" s="2" t="s">
        <v>92</v>
      </c>
      <c r="F236" s="2" t="s">
        <v>9</v>
      </c>
      <c r="G236" s="1" t="s">
        <v>6</v>
      </c>
      <c r="H236" s="5">
        <v>6.2893950131213048</v>
      </c>
      <c r="I236" s="5">
        <v>5.1479725495294995</v>
      </c>
    </row>
    <row r="237" spans="1:9">
      <c r="A237" s="2" t="s">
        <v>168</v>
      </c>
      <c r="B237" s="2">
        <v>-1.2396427273497299</v>
      </c>
      <c r="C237" s="3">
        <v>4.4400000000000002E-16</v>
      </c>
      <c r="D237" t="s">
        <v>1108</v>
      </c>
      <c r="E237" s="2" t="s">
        <v>169</v>
      </c>
      <c r="F237" s="2" t="s">
        <v>170</v>
      </c>
      <c r="G237" s="1" t="s">
        <v>6</v>
      </c>
      <c r="H237" s="5">
        <v>8.4257673669481363</v>
      </c>
      <c r="I237" s="5">
        <v>7.2029723874022231</v>
      </c>
    </row>
    <row r="238" spans="1:9">
      <c r="A238" s="2" t="s">
        <v>731</v>
      </c>
      <c r="B238" s="2">
        <v>-1.2396507214479899</v>
      </c>
      <c r="C238" s="3">
        <v>6.28E-3</v>
      </c>
      <c r="D238" t="s">
        <v>1109</v>
      </c>
      <c r="E238" s="2" t="s">
        <v>732</v>
      </c>
      <c r="F238" s="2" t="s">
        <v>9</v>
      </c>
      <c r="G238" s="1" t="s">
        <v>6</v>
      </c>
      <c r="H238" s="5">
        <v>7.8354322757856494</v>
      </c>
      <c r="I238" s="5">
        <v>6.5135824713203236</v>
      </c>
    </row>
    <row r="239" spans="1:9">
      <c r="A239" s="2" t="s">
        <v>744</v>
      </c>
      <c r="B239" s="2">
        <v>-1.24126720097871</v>
      </c>
      <c r="C239" s="3">
        <v>7.4599999999999996E-3</v>
      </c>
      <c r="D239" t="s">
        <v>1110</v>
      </c>
      <c r="E239" s="2" t="s">
        <v>95</v>
      </c>
      <c r="F239" s="2" t="s">
        <v>9</v>
      </c>
      <c r="G239" s="1" t="s">
        <v>6</v>
      </c>
      <c r="H239" s="5">
        <v>5.27684516108617</v>
      </c>
      <c r="I239" s="5">
        <v>4.1396118248326399</v>
      </c>
    </row>
    <row r="240" spans="1:9">
      <c r="A240" s="2" t="s">
        <v>412</v>
      </c>
      <c r="B240" s="2">
        <v>-1.24560965461911</v>
      </c>
      <c r="C240" s="3">
        <v>6.8700000000000005E-7</v>
      </c>
      <c r="D240" t="s">
        <v>1111</v>
      </c>
      <c r="E240" s="2" t="s">
        <v>264</v>
      </c>
      <c r="F240" s="2" t="s">
        <v>9</v>
      </c>
      <c r="G240" s="1" t="s">
        <v>6</v>
      </c>
      <c r="H240" s="5">
        <v>10.296143394005449</v>
      </c>
      <c r="I240" s="5">
        <v>8.997470850330366</v>
      </c>
    </row>
    <row r="241" spans="1:9">
      <c r="A241" s="2" t="s">
        <v>781</v>
      </c>
      <c r="B241" s="2">
        <v>-1.246708592259</v>
      </c>
      <c r="C241" s="3">
        <v>1.4200000000000001E-2</v>
      </c>
      <c r="D241" t="s">
        <v>1112</v>
      </c>
      <c r="E241" s="2" t="s">
        <v>782</v>
      </c>
      <c r="F241" s="2" t="s">
        <v>9</v>
      </c>
      <c r="G241" s="1" t="s">
        <v>6</v>
      </c>
      <c r="H241" s="5">
        <v>6.9391045172079604</v>
      </c>
      <c r="I241" s="5">
        <v>5.667730032474867</v>
      </c>
    </row>
    <row r="242" spans="1:9">
      <c r="A242" s="2" t="s">
        <v>826</v>
      </c>
      <c r="B242" s="2">
        <v>-1.24895779946237</v>
      </c>
      <c r="C242" s="3">
        <v>2.7799999999999998E-2</v>
      </c>
      <c r="D242" t="s">
        <v>1113</v>
      </c>
      <c r="E242" s="2" t="s">
        <v>259</v>
      </c>
      <c r="F242" s="2" t="s">
        <v>827</v>
      </c>
      <c r="G242" s="1" t="s">
        <v>6</v>
      </c>
      <c r="H242" s="5">
        <v>4.9756095154959095</v>
      </c>
      <c r="I242" s="5">
        <v>3.9603649348785104</v>
      </c>
    </row>
    <row r="243" spans="1:9">
      <c r="A243" s="2" t="s">
        <v>614</v>
      </c>
      <c r="B243" s="2">
        <v>-1.2515199174200999</v>
      </c>
      <c r="C243" s="3">
        <v>8.03E-4</v>
      </c>
      <c r="D243" t="s">
        <v>1114</v>
      </c>
      <c r="E243" s="2" t="s">
        <v>615</v>
      </c>
      <c r="F243" s="2" t="s">
        <v>9</v>
      </c>
      <c r="G243" s="1" t="s">
        <v>6</v>
      </c>
      <c r="H243" s="5">
        <v>5.9316613980307995</v>
      </c>
      <c r="I243" s="5">
        <v>4.8029283779403267</v>
      </c>
    </row>
    <row r="244" spans="1:9">
      <c r="A244" s="2" t="s">
        <v>810</v>
      </c>
      <c r="B244" s="2">
        <v>-1.25217205130672</v>
      </c>
      <c r="C244" s="3">
        <v>2.12E-2</v>
      </c>
      <c r="D244" t="s">
        <v>1115</v>
      </c>
      <c r="E244" s="2" t="s">
        <v>30</v>
      </c>
      <c r="F244" s="2" t="s">
        <v>9</v>
      </c>
      <c r="G244" s="1" t="s">
        <v>6</v>
      </c>
      <c r="H244" s="5">
        <v>5.5551108712681359</v>
      </c>
      <c r="I244" s="5">
        <v>4.480039692576737</v>
      </c>
    </row>
    <row r="245" spans="1:9">
      <c r="A245" s="2" t="s">
        <v>696</v>
      </c>
      <c r="B245" s="2">
        <v>-1.25656679113836</v>
      </c>
      <c r="C245" s="3">
        <v>3.5699999999999998E-3</v>
      </c>
      <c r="D245" t="s">
        <v>1116</v>
      </c>
      <c r="E245" s="2" t="s">
        <v>697</v>
      </c>
      <c r="F245" s="2" t="s">
        <v>9</v>
      </c>
      <c r="G245" s="1" t="s">
        <v>6</v>
      </c>
      <c r="H245" s="5">
        <v>5.8966085655622402</v>
      </c>
      <c r="I245" s="5">
        <v>4.7570991035190735</v>
      </c>
    </row>
    <row r="246" spans="1:9">
      <c r="A246" s="2" t="s">
        <v>107</v>
      </c>
      <c r="B246" s="2">
        <v>-1.2581968513367301</v>
      </c>
      <c r="C246" s="3">
        <v>2.32E-20</v>
      </c>
      <c r="D246" t="s">
        <v>1117</v>
      </c>
      <c r="E246" s="2" t="s">
        <v>108</v>
      </c>
      <c r="F246" s="2" t="s">
        <v>9</v>
      </c>
      <c r="G246" s="1" t="s">
        <v>6</v>
      </c>
      <c r="H246" s="5">
        <v>9.1684973159290344</v>
      </c>
      <c r="I246" s="5">
        <v>7.92774633075528</v>
      </c>
    </row>
    <row r="247" spans="1:9">
      <c r="A247" s="2" t="s">
        <v>531</v>
      </c>
      <c r="B247" s="2">
        <v>-1.2593203931784001</v>
      </c>
      <c r="C247" s="3">
        <v>1.1E-4</v>
      </c>
      <c r="D247" t="s">
        <v>1118</v>
      </c>
      <c r="E247" s="3">
        <v>170000</v>
      </c>
      <c r="F247" s="2" t="s">
        <v>9</v>
      </c>
      <c r="G247" s="1" t="s">
        <v>6</v>
      </c>
      <c r="H247" s="5">
        <v>7.382754599575275</v>
      </c>
      <c r="I247" s="5">
        <v>6.1764708248549027</v>
      </c>
    </row>
    <row r="248" spans="1:9">
      <c r="A248" s="2" t="s">
        <v>698</v>
      </c>
      <c r="B248" s="2">
        <v>-1.26109258376834</v>
      </c>
      <c r="C248" s="3">
        <v>3.6900000000000001E-3</v>
      </c>
      <c r="D248" t="s">
        <v>1119</v>
      </c>
      <c r="E248" s="3">
        <v>150</v>
      </c>
      <c r="F248" s="2" t="s">
        <v>9</v>
      </c>
      <c r="G248" s="1" t="s">
        <v>6</v>
      </c>
      <c r="H248" s="5">
        <v>6.0777780732636</v>
      </c>
      <c r="I248" s="5">
        <v>4.8784748333603707</v>
      </c>
    </row>
    <row r="249" spans="1:9">
      <c r="A249" s="2" t="s">
        <v>759</v>
      </c>
      <c r="B249" s="2">
        <v>-1.26210172251446</v>
      </c>
      <c r="C249" s="3">
        <v>9.0699999999999999E-3</v>
      </c>
      <c r="D249" t="s">
        <v>1120</v>
      </c>
      <c r="E249" s="2" t="s">
        <v>198</v>
      </c>
      <c r="F249" s="2" t="s">
        <v>9</v>
      </c>
      <c r="G249" s="1" t="s">
        <v>6</v>
      </c>
      <c r="H249" s="5">
        <v>13.588055799142101</v>
      </c>
      <c r="I249" s="5">
        <v>12.238337256722266</v>
      </c>
    </row>
    <row r="250" spans="1:9">
      <c r="A250" s="2" t="s">
        <v>167</v>
      </c>
      <c r="B250" s="2">
        <v>-1.26450665910454</v>
      </c>
      <c r="C250" s="3">
        <v>4.25E-16</v>
      </c>
      <c r="D250" t="s">
        <v>1121</v>
      </c>
      <c r="E250" s="2" t="s">
        <v>84</v>
      </c>
      <c r="F250" s="2" t="s">
        <v>9</v>
      </c>
      <c r="G250" s="1" t="s">
        <v>6</v>
      </c>
      <c r="H250" s="5">
        <v>12.14762202931365</v>
      </c>
      <c r="I250" s="5">
        <v>10.894256741610901</v>
      </c>
    </row>
    <row r="251" spans="1:9">
      <c r="A251" s="2" t="s">
        <v>106</v>
      </c>
      <c r="B251" s="2">
        <v>-1.2720471572032099</v>
      </c>
      <c r="C251" s="3">
        <v>1.3800000000000001E-20</v>
      </c>
      <c r="D251" t="s">
        <v>1122</v>
      </c>
      <c r="E251" s="2" t="s">
        <v>62</v>
      </c>
      <c r="F251" s="2" t="s">
        <v>9</v>
      </c>
      <c r="G251" s="1" t="s">
        <v>6</v>
      </c>
      <c r="H251" s="5">
        <v>10.715614564263699</v>
      </c>
      <c r="I251" s="5">
        <v>9.4548148705586854</v>
      </c>
    </row>
    <row r="252" spans="1:9">
      <c r="A252" s="2" t="s">
        <v>706</v>
      </c>
      <c r="B252" s="2">
        <v>-1.27431855905236</v>
      </c>
      <c r="C252" s="3">
        <v>4.0099999999999997E-3</v>
      </c>
      <c r="D252" t="s">
        <v>1123</v>
      </c>
      <c r="E252" s="2" t="s">
        <v>319</v>
      </c>
      <c r="F252" s="2" t="s">
        <v>9</v>
      </c>
      <c r="G252" s="1" t="s">
        <v>6</v>
      </c>
      <c r="H252" s="5">
        <v>6.0468613041295853</v>
      </c>
      <c r="I252" s="5">
        <v>4.8327603640941303</v>
      </c>
    </row>
    <row r="253" spans="1:9">
      <c r="A253" s="2" t="s">
        <v>524</v>
      </c>
      <c r="B253" s="2">
        <v>-1.2746855671356401</v>
      </c>
      <c r="C253" s="3">
        <v>7.7999999999999999E-5</v>
      </c>
      <c r="D253" t="s">
        <v>1124</v>
      </c>
      <c r="E253" s="3">
        <v>80</v>
      </c>
      <c r="F253" s="2" t="s">
        <v>9</v>
      </c>
      <c r="G253" s="1" t="s">
        <v>6</v>
      </c>
      <c r="H253" s="5">
        <v>7.2910154411523749</v>
      </c>
      <c r="I253" s="5">
        <v>6.0340914139220301</v>
      </c>
    </row>
    <row r="254" spans="1:9">
      <c r="A254" s="2" t="s">
        <v>258</v>
      </c>
      <c r="B254" s="2">
        <v>-1.27543443115739</v>
      </c>
      <c r="C254" s="3">
        <v>7.6200000000000002E-12</v>
      </c>
      <c r="D254" t="s">
        <v>1125</v>
      </c>
      <c r="E254" s="2" t="s">
        <v>259</v>
      </c>
      <c r="F254" s="2" t="s">
        <v>9</v>
      </c>
      <c r="G254" s="1" t="s">
        <v>6</v>
      </c>
      <c r="H254" s="5">
        <v>9.5766837511077352</v>
      </c>
      <c r="I254" s="5">
        <v>8.294525331640747</v>
      </c>
    </row>
    <row r="255" spans="1:9">
      <c r="A255" s="2" t="s">
        <v>356</v>
      </c>
      <c r="B255" s="2">
        <v>-1.27762554845374</v>
      </c>
      <c r="C255" s="3">
        <v>3.2899999999999997E-8</v>
      </c>
      <c r="D255" t="s">
        <v>1126</v>
      </c>
      <c r="E255" s="2" t="s">
        <v>355</v>
      </c>
      <c r="F255" s="2" t="s">
        <v>9</v>
      </c>
      <c r="G255" s="1" t="s">
        <v>6</v>
      </c>
      <c r="H255" s="5">
        <v>8.3429349459251441</v>
      </c>
      <c r="I255" s="5">
        <v>7.0863119316145502</v>
      </c>
    </row>
    <row r="256" spans="1:9">
      <c r="A256" s="2" t="s">
        <v>672</v>
      </c>
      <c r="B256" s="2">
        <v>-1.2790664421934399</v>
      </c>
      <c r="C256" s="3">
        <v>2.2699999999999999E-3</v>
      </c>
      <c r="D256" t="s">
        <v>1127</v>
      </c>
      <c r="E256" s="2" t="s">
        <v>647</v>
      </c>
      <c r="F256" s="2" t="s">
        <v>9</v>
      </c>
      <c r="G256" s="1" t="s">
        <v>6</v>
      </c>
      <c r="H256" s="5">
        <v>6.7163318595278394</v>
      </c>
      <c r="I256" s="5">
        <v>5.5032769309642964</v>
      </c>
    </row>
    <row r="257" spans="1:9">
      <c r="A257" s="2" t="s">
        <v>861</v>
      </c>
      <c r="B257" s="2">
        <v>-1.2834132624525001</v>
      </c>
      <c r="C257" s="3">
        <v>4.36E-2</v>
      </c>
      <c r="D257" t="s">
        <v>1128</v>
      </c>
      <c r="E257" s="2" t="s">
        <v>787</v>
      </c>
      <c r="F257" s="2" t="s">
        <v>9</v>
      </c>
      <c r="G257" s="1" t="s">
        <v>6</v>
      </c>
      <c r="H257" s="5">
        <v>4.7186293859743405</v>
      </c>
      <c r="I257" s="5">
        <v>3.6901876343841633</v>
      </c>
    </row>
    <row r="258" spans="1:9">
      <c r="A258" s="2" t="s">
        <v>189</v>
      </c>
      <c r="B258" s="2">
        <v>-1.2857044078797699</v>
      </c>
      <c r="C258" s="3">
        <v>1.3899999999999999E-15</v>
      </c>
      <c r="D258" t="s">
        <v>1129</v>
      </c>
      <c r="E258" s="2" t="s">
        <v>190</v>
      </c>
      <c r="F258" s="2" t="s">
        <v>9</v>
      </c>
      <c r="G258" s="1" t="s">
        <v>6</v>
      </c>
      <c r="H258" s="5">
        <v>10.8193877000203</v>
      </c>
      <c r="I258" s="5">
        <v>9.5229076913172097</v>
      </c>
    </row>
    <row r="259" spans="1:9">
      <c r="A259" s="2" t="s">
        <v>522</v>
      </c>
      <c r="B259" s="2">
        <v>-1.28614201876342</v>
      </c>
      <c r="C259" s="3">
        <v>7.08E-5</v>
      </c>
      <c r="D259" t="s">
        <v>1130</v>
      </c>
      <c r="E259" s="2" t="s">
        <v>360</v>
      </c>
      <c r="F259" s="2" t="s">
        <v>9</v>
      </c>
      <c r="G259" s="1" t="s">
        <v>6</v>
      </c>
      <c r="H259" s="5">
        <v>6.7648934981111104</v>
      </c>
      <c r="I259" s="5">
        <v>5.5280708146653801</v>
      </c>
    </row>
    <row r="260" spans="1:9">
      <c r="A260" s="2" t="s">
        <v>574</v>
      </c>
      <c r="B260" s="2">
        <v>-1.2875545419908001</v>
      </c>
      <c r="C260" s="3">
        <v>2.7999999999999998E-4</v>
      </c>
      <c r="D260" t="s">
        <v>1131</v>
      </c>
      <c r="E260" s="2" t="s">
        <v>575</v>
      </c>
      <c r="F260" s="2" t="s">
        <v>9</v>
      </c>
      <c r="G260" s="1" t="s">
        <v>6</v>
      </c>
      <c r="H260" s="5">
        <v>6.270913228861045</v>
      </c>
      <c r="I260" s="5">
        <v>5.0701352498846495</v>
      </c>
    </row>
    <row r="261" spans="1:9">
      <c r="A261" s="2" t="s">
        <v>549</v>
      </c>
      <c r="B261" s="2">
        <v>-1.28986811255587</v>
      </c>
      <c r="C261" s="3">
        <v>1.6000000000000001E-4</v>
      </c>
      <c r="D261" t="s">
        <v>1132</v>
      </c>
      <c r="E261" s="2" t="s">
        <v>186</v>
      </c>
      <c r="F261" s="2" t="s">
        <v>9</v>
      </c>
      <c r="G261" s="1" t="s">
        <v>6</v>
      </c>
      <c r="H261" s="5">
        <v>6.8424182983471598</v>
      </c>
      <c r="I261" s="5">
        <v>5.5937352254799864</v>
      </c>
    </row>
    <row r="262" spans="1:9">
      <c r="A262" s="2" t="s">
        <v>733</v>
      </c>
      <c r="B262" s="2">
        <v>-1.2923041385487299</v>
      </c>
      <c r="C262" s="3">
        <v>6.4400000000000004E-3</v>
      </c>
      <c r="D262" t="s">
        <v>1133</v>
      </c>
      <c r="E262" s="2" t="s">
        <v>623</v>
      </c>
      <c r="F262" s="2" t="s">
        <v>9</v>
      </c>
      <c r="G262" s="1" t="s">
        <v>6</v>
      </c>
      <c r="H262" s="5">
        <v>5.9569659359773404</v>
      </c>
      <c r="I262" s="5">
        <v>4.7795979185551234</v>
      </c>
    </row>
    <row r="263" spans="1:9">
      <c r="A263" s="2" t="s">
        <v>688</v>
      </c>
      <c r="B263" s="2">
        <v>-1.29257556716156</v>
      </c>
      <c r="C263" s="3">
        <v>3.3600000000000001E-3</v>
      </c>
      <c r="D263" t="s">
        <v>1134</v>
      </c>
      <c r="E263" s="3">
        <v>170000</v>
      </c>
      <c r="F263" s="2" t="s">
        <v>9</v>
      </c>
      <c r="G263" s="1" t="s">
        <v>6</v>
      </c>
      <c r="H263" s="5">
        <v>8.0533177590881238</v>
      </c>
      <c r="I263" s="5">
        <v>6.7265990647986769</v>
      </c>
    </row>
    <row r="264" spans="1:9">
      <c r="A264" s="2" t="s">
        <v>712</v>
      </c>
      <c r="B264" s="2">
        <v>-1.2988909132934701</v>
      </c>
      <c r="C264" s="3">
        <v>4.64E-3</v>
      </c>
      <c r="D264" t="s">
        <v>1135</v>
      </c>
      <c r="E264" s="2" t="s">
        <v>79</v>
      </c>
      <c r="F264" s="2" t="s">
        <v>9</v>
      </c>
      <c r="G264" s="1" t="s">
        <v>6</v>
      </c>
      <c r="H264" s="5">
        <v>5.1715260068271895</v>
      </c>
      <c r="I264" s="5">
        <v>4.0967357182629769</v>
      </c>
    </row>
    <row r="265" spans="1:9">
      <c r="A265" s="2" t="s">
        <v>569</v>
      </c>
      <c r="B265" s="2">
        <v>-1.2990711269662201</v>
      </c>
      <c r="C265" s="3">
        <v>2.41E-4</v>
      </c>
      <c r="D265" t="s">
        <v>1136</v>
      </c>
      <c r="E265" s="2" t="s">
        <v>229</v>
      </c>
      <c r="F265" s="2" t="s">
        <v>9</v>
      </c>
      <c r="G265" s="1" t="s">
        <v>6</v>
      </c>
      <c r="H265" s="5">
        <v>6.9785730596871449</v>
      </c>
      <c r="I265" s="5">
        <v>5.7111185807599165</v>
      </c>
    </row>
    <row r="266" spans="1:9">
      <c r="A266" s="2" t="s">
        <v>776</v>
      </c>
      <c r="B266" s="2">
        <v>-1.29975278607834</v>
      </c>
      <c r="C266" s="3">
        <v>1.2699999999999999E-2</v>
      </c>
      <c r="D266" t="s">
        <v>1137</v>
      </c>
      <c r="E266" s="2" t="s">
        <v>335</v>
      </c>
      <c r="F266" s="2" t="s">
        <v>170</v>
      </c>
      <c r="G266" s="1" t="s">
        <v>6</v>
      </c>
      <c r="H266" s="5">
        <v>5.0988461590969099</v>
      </c>
      <c r="I266" s="5">
        <v>4.0076683958285635</v>
      </c>
    </row>
    <row r="267" spans="1:9">
      <c r="A267" s="2" t="s">
        <v>482</v>
      </c>
      <c r="B267" s="2">
        <v>-1.2999029650952301</v>
      </c>
      <c r="C267" s="3">
        <v>1.7900000000000001E-5</v>
      </c>
      <c r="D267" t="s">
        <v>1138</v>
      </c>
      <c r="E267" s="2" t="s">
        <v>138</v>
      </c>
      <c r="F267" s="2" t="s">
        <v>9</v>
      </c>
      <c r="G267" s="1" t="s">
        <v>6</v>
      </c>
      <c r="H267" s="5">
        <v>7.1102798613853597</v>
      </c>
      <c r="I267" s="5">
        <v>5.8888110988244406</v>
      </c>
    </row>
    <row r="268" spans="1:9">
      <c r="A268" s="2" t="s">
        <v>313</v>
      </c>
      <c r="B268" s="2">
        <v>-1.29993924035536</v>
      </c>
      <c r="C268" s="3">
        <v>8.8500000000000005E-10</v>
      </c>
      <c r="D268" t="s">
        <v>1139</v>
      </c>
      <c r="E268" s="2" t="s">
        <v>229</v>
      </c>
      <c r="F268" s="2" t="s">
        <v>9</v>
      </c>
      <c r="G268" s="1" t="s">
        <v>6</v>
      </c>
      <c r="H268" s="5">
        <v>7.8059284810050755</v>
      </c>
      <c r="I268" s="5">
        <v>6.550727039998816</v>
      </c>
    </row>
    <row r="269" spans="1:9">
      <c r="A269" s="2" t="s">
        <v>71</v>
      </c>
      <c r="B269" s="2">
        <v>-1.30073744758968</v>
      </c>
      <c r="C269" s="3">
        <v>7.2499999999999997E-25</v>
      </c>
      <c r="D269" t="s">
        <v>1140</v>
      </c>
      <c r="E269" s="2" t="s">
        <v>72</v>
      </c>
      <c r="F269" s="2" t="s">
        <v>9</v>
      </c>
      <c r="G269" s="1" t="s">
        <v>6</v>
      </c>
      <c r="H269" s="5">
        <v>8.705968492391559</v>
      </c>
      <c r="I269" s="5">
        <v>7.4257151753588273</v>
      </c>
    </row>
    <row r="270" spans="1:9">
      <c r="A270" s="2" t="s">
        <v>395</v>
      </c>
      <c r="B270" s="2">
        <v>-1.3007545917671499</v>
      </c>
      <c r="C270" s="3">
        <v>3.8200000000000001E-7</v>
      </c>
      <c r="D270" t="s">
        <v>1141</v>
      </c>
      <c r="E270" s="2" t="s">
        <v>396</v>
      </c>
      <c r="F270" s="2" t="s">
        <v>96</v>
      </c>
      <c r="G270" s="1" t="s">
        <v>6</v>
      </c>
      <c r="H270" s="5">
        <v>8.7503890574539689</v>
      </c>
      <c r="I270" s="5">
        <v>7.4480675722463401</v>
      </c>
    </row>
    <row r="271" spans="1:9">
      <c r="A271" s="2" t="s">
        <v>866</v>
      </c>
      <c r="B271" s="2">
        <v>-1.30568647311332</v>
      </c>
      <c r="C271" s="3">
        <v>4.8000000000000001E-2</v>
      </c>
      <c r="D271" t="s">
        <v>867</v>
      </c>
      <c r="E271" s="2" t="s">
        <v>23</v>
      </c>
      <c r="F271" s="2" t="s">
        <v>9</v>
      </c>
      <c r="G271" s="1" t="s">
        <v>6</v>
      </c>
      <c r="H271" s="5">
        <v>6.1085666904728395</v>
      </c>
      <c r="I271" s="5">
        <v>4.8506177308234735</v>
      </c>
    </row>
    <row r="272" spans="1:9">
      <c r="A272" s="2" t="s">
        <v>510</v>
      </c>
      <c r="B272" s="2">
        <v>-1.31025891607366</v>
      </c>
      <c r="C272" s="3">
        <v>4.8600000000000002E-5</v>
      </c>
      <c r="D272" t="s">
        <v>1142</v>
      </c>
      <c r="E272" s="2" t="s">
        <v>147</v>
      </c>
      <c r="F272" s="2" t="s">
        <v>9</v>
      </c>
      <c r="G272" s="1" t="s">
        <v>6</v>
      </c>
      <c r="H272" s="5">
        <v>13.215609300351399</v>
      </c>
      <c r="I272" s="5">
        <v>11.902546626791001</v>
      </c>
    </row>
    <row r="273" spans="1:9">
      <c r="A273" s="2" t="s">
        <v>819</v>
      </c>
      <c r="B273" s="2">
        <v>-1.3119877114070799</v>
      </c>
      <c r="C273" s="3">
        <v>2.4799999999999999E-2</v>
      </c>
      <c r="D273" t="s">
        <v>1143</v>
      </c>
      <c r="E273" s="2" t="s">
        <v>176</v>
      </c>
      <c r="F273" s="2" t="s">
        <v>9</v>
      </c>
      <c r="G273" s="1" t="s">
        <v>6</v>
      </c>
      <c r="H273" s="5">
        <v>6.1692757477689444</v>
      </c>
      <c r="I273" s="5">
        <v>4.9354030948723935</v>
      </c>
    </row>
    <row r="274" spans="1:9">
      <c r="A274" s="2" t="s">
        <v>722</v>
      </c>
      <c r="B274" s="2">
        <v>-1.31431432087625</v>
      </c>
      <c r="C274" s="3">
        <v>5.3899999999999998E-3</v>
      </c>
      <c r="D274" t="s">
        <v>1144</v>
      </c>
      <c r="E274" s="2" t="s">
        <v>229</v>
      </c>
      <c r="F274" s="2" t="s">
        <v>9</v>
      </c>
      <c r="G274" s="1" t="s">
        <v>6</v>
      </c>
      <c r="H274" s="5">
        <v>5.8912767092925398</v>
      </c>
      <c r="I274" s="5">
        <v>4.7942599455158001</v>
      </c>
    </row>
    <row r="275" spans="1:9">
      <c r="A275" s="2" t="s">
        <v>593</v>
      </c>
      <c r="B275" s="2">
        <v>-1.3188816061542501</v>
      </c>
      <c r="C275" s="3">
        <v>4.9100000000000001E-4</v>
      </c>
      <c r="D275" t="s">
        <v>1145</v>
      </c>
      <c r="E275" s="3">
        <v>50</v>
      </c>
      <c r="F275" s="2" t="s">
        <v>9</v>
      </c>
      <c r="G275" s="1" t="s">
        <v>6</v>
      </c>
      <c r="H275" s="5">
        <v>10.0664013353352</v>
      </c>
      <c r="I275" s="5">
        <v>8.7943889402140325</v>
      </c>
    </row>
    <row r="276" spans="1:9">
      <c r="A276" s="2" t="s">
        <v>642</v>
      </c>
      <c r="B276" s="2">
        <v>-1.3216426504918599</v>
      </c>
      <c r="C276" s="3">
        <v>1.58E-3</v>
      </c>
      <c r="D276" t="s">
        <v>1146</v>
      </c>
      <c r="E276" s="2" t="s">
        <v>23</v>
      </c>
      <c r="F276" s="2" t="s">
        <v>9</v>
      </c>
      <c r="G276" s="1" t="s">
        <v>6</v>
      </c>
      <c r="H276" s="5">
        <v>11.579852248631049</v>
      </c>
      <c r="I276" s="5">
        <v>10.194297812015581</v>
      </c>
    </row>
    <row r="277" spans="1:9">
      <c r="A277" s="2" t="s">
        <v>791</v>
      </c>
      <c r="B277" s="2">
        <v>-1.3218994891122799</v>
      </c>
      <c r="C277" s="3">
        <v>1.67E-2</v>
      </c>
      <c r="D277" t="s">
        <v>1147</v>
      </c>
      <c r="E277" s="2" t="s">
        <v>200</v>
      </c>
      <c r="F277" s="2" t="s">
        <v>9</v>
      </c>
      <c r="G277" s="1" t="s">
        <v>6</v>
      </c>
      <c r="H277" s="5">
        <v>5.9167117714341106</v>
      </c>
      <c r="I277" s="5">
        <v>4.7241214348729192</v>
      </c>
    </row>
    <row r="278" spans="1:9">
      <c r="A278" s="2" t="s">
        <v>772</v>
      </c>
      <c r="B278" s="2">
        <v>-1.3236743481704001</v>
      </c>
      <c r="C278" s="3">
        <v>1.24E-2</v>
      </c>
      <c r="D278" t="s">
        <v>773</v>
      </c>
      <c r="E278" s="3">
        <v>200000</v>
      </c>
      <c r="F278" s="2" t="s">
        <v>9</v>
      </c>
      <c r="G278" s="1" t="s">
        <v>6</v>
      </c>
      <c r="H278" s="5">
        <v>4.7910936032587355</v>
      </c>
      <c r="I278" s="5">
        <v>3.7832013798267936</v>
      </c>
    </row>
    <row r="279" spans="1:9">
      <c r="A279" s="2" t="s">
        <v>212</v>
      </c>
      <c r="B279" s="2">
        <v>-1.3244182894141401</v>
      </c>
      <c r="C279" s="3">
        <v>2.6500000000000001E-14</v>
      </c>
      <c r="D279" t="s">
        <v>1148</v>
      </c>
      <c r="E279" s="2" t="s">
        <v>213</v>
      </c>
      <c r="F279" s="2" t="s">
        <v>9</v>
      </c>
      <c r="G279" s="1" t="s">
        <v>6</v>
      </c>
      <c r="H279" s="5">
        <v>8.7553266070874756</v>
      </c>
      <c r="I279" s="5">
        <v>7.4602166974050936</v>
      </c>
    </row>
    <row r="280" spans="1:9">
      <c r="A280" s="2" t="s">
        <v>738</v>
      </c>
      <c r="B280" s="2">
        <v>-1.3244414676812599</v>
      </c>
      <c r="C280" s="3">
        <v>7.0699999999999999E-3</v>
      </c>
      <c r="D280" t="s">
        <v>739</v>
      </c>
      <c r="E280" s="2" t="s">
        <v>200</v>
      </c>
      <c r="F280" s="2" t="s">
        <v>9</v>
      </c>
      <c r="G280" s="1" t="s">
        <v>6</v>
      </c>
      <c r="H280" s="5">
        <v>5.5141690313457747</v>
      </c>
      <c r="I280" s="5">
        <v>4.3533686892424264</v>
      </c>
    </row>
    <row r="281" spans="1:9">
      <c r="A281" s="2" t="s">
        <v>85</v>
      </c>
      <c r="B281" s="2">
        <v>-1.32550487821424</v>
      </c>
      <c r="C281" s="3">
        <v>2.6100000000000001E-22</v>
      </c>
      <c r="D281" t="s">
        <v>1149</v>
      </c>
      <c r="E281" s="2" t="s">
        <v>86</v>
      </c>
      <c r="F281" s="2" t="s">
        <v>9</v>
      </c>
      <c r="G281" s="1" t="s">
        <v>6</v>
      </c>
      <c r="H281" s="5">
        <v>10.467294558517899</v>
      </c>
      <c r="I281" s="5">
        <v>9.1454437075393766</v>
      </c>
    </row>
    <row r="282" spans="1:9">
      <c r="A282" s="2" t="s">
        <v>682</v>
      </c>
      <c r="B282" s="2">
        <v>-1.3269678777507099</v>
      </c>
      <c r="C282" s="3">
        <v>3.0799999999999998E-3</v>
      </c>
      <c r="D282" t="s">
        <v>1150</v>
      </c>
      <c r="E282" s="2" t="s">
        <v>23</v>
      </c>
      <c r="F282" s="2" t="s">
        <v>9</v>
      </c>
      <c r="G282" s="1" t="s">
        <v>6</v>
      </c>
      <c r="H282" s="5">
        <v>7.5111280898459203</v>
      </c>
      <c r="I282" s="5">
        <v>6.21476065488143</v>
      </c>
    </row>
    <row r="283" spans="1:9">
      <c r="A283" s="2" t="s">
        <v>675</v>
      </c>
      <c r="B283" s="2">
        <v>-1.3270423536009901</v>
      </c>
      <c r="C283" s="3">
        <v>2.5899999999999999E-3</v>
      </c>
      <c r="D283" t="s">
        <v>1151</v>
      </c>
      <c r="E283" s="2" t="s">
        <v>676</v>
      </c>
      <c r="F283" s="2" t="s">
        <v>9</v>
      </c>
      <c r="G283" s="1" t="s">
        <v>6</v>
      </c>
      <c r="H283" s="5">
        <v>7.0044413212592396</v>
      </c>
      <c r="I283" s="5">
        <v>5.7260180123183888</v>
      </c>
    </row>
    <row r="284" spans="1:9">
      <c r="A284" s="2" t="s">
        <v>568</v>
      </c>
      <c r="B284" s="2">
        <v>-1.3270913747490101</v>
      </c>
      <c r="C284" s="3">
        <v>2.41E-4</v>
      </c>
      <c r="D284" t="s">
        <v>1152</v>
      </c>
      <c r="E284" s="2" t="s">
        <v>48</v>
      </c>
      <c r="F284" s="2" t="s">
        <v>96</v>
      </c>
      <c r="G284" s="1" t="s">
        <v>6</v>
      </c>
      <c r="H284" s="5">
        <v>7.2299907454543551</v>
      </c>
      <c r="I284" s="5">
        <v>5.9432194682882331</v>
      </c>
    </row>
    <row r="285" spans="1:9">
      <c r="A285" s="2" t="s">
        <v>158</v>
      </c>
      <c r="B285" s="2">
        <v>-1.3279994931824399</v>
      </c>
      <c r="C285" s="3">
        <v>2.82E-16</v>
      </c>
      <c r="D285" t="s">
        <v>1153</v>
      </c>
      <c r="E285" s="2" t="s">
        <v>159</v>
      </c>
      <c r="F285" s="2" t="s">
        <v>9</v>
      </c>
      <c r="G285" s="1" t="s">
        <v>6</v>
      </c>
      <c r="H285" s="5">
        <v>10.448535557500851</v>
      </c>
      <c r="I285" s="5">
        <v>9.1126778394110364</v>
      </c>
    </row>
    <row r="286" spans="1:9">
      <c r="A286" s="2" t="s">
        <v>354</v>
      </c>
      <c r="B286" s="2">
        <v>-1.3294521965267101</v>
      </c>
      <c r="C286" s="3">
        <v>2.85E-8</v>
      </c>
      <c r="D286" t="s">
        <v>1154</v>
      </c>
      <c r="E286" s="2" t="s">
        <v>355</v>
      </c>
      <c r="F286" s="2" t="s">
        <v>9</v>
      </c>
      <c r="G286" s="1" t="s">
        <v>6</v>
      </c>
      <c r="H286" s="5">
        <v>8.1466281960917257</v>
      </c>
      <c r="I286" s="5">
        <v>6.8250238455501773</v>
      </c>
    </row>
    <row r="287" spans="1:9">
      <c r="A287" s="2" t="s">
        <v>571</v>
      </c>
      <c r="B287" s="2">
        <v>-1.3309481368037901</v>
      </c>
      <c r="C287" s="3">
        <v>2.5300000000000002E-4</v>
      </c>
      <c r="D287" t="s">
        <v>1155</v>
      </c>
      <c r="E287" s="2" t="s">
        <v>126</v>
      </c>
      <c r="F287" s="2" t="s">
        <v>9</v>
      </c>
      <c r="G287" s="1" t="s">
        <v>6</v>
      </c>
      <c r="H287" s="5">
        <v>6.5372654866360298</v>
      </c>
      <c r="I287" s="5">
        <v>5.20043919081309</v>
      </c>
    </row>
    <row r="288" spans="1:9">
      <c r="A288" s="2" t="s">
        <v>864</v>
      </c>
      <c r="B288" s="2">
        <v>-1.3312478302920101</v>
      </c>
      <c r="C288" s="3">
        <v>4.6100000000000002E-2</v>
      </c>
      <c r="D288" t="s">
        <v>1156</v>
      </c>
      <c r="E288" s="2" t="s">
        <v>19</v>
      </c>
      <c r="F288" s="2" t="s">
        <v>9</v>
      </c>
      <c r="G288" s="1" t="s">
        <v>6</v>
      </c>
      <c r="H288" s="5">
        <v>9.5400663122213345</v>
      </c>
      <c r="I288" s="5">
        <v>8.0971637430084531</v>
      </c>
    </row>
    <row r="289" spans="1:9">
      <c r="A289" s="2" t="s">
        <v>754</v>
      </c>
      <c r="B289" s="2">
        <v>-1.33171385806153</v>
      </c>
      <c r="C289" s="3">
        <v>8.7299999999999999E-3</v>
      </c>
      <c r="D289" t="s">
        <v>1157</v>
      </c>
      <c r="E289" s="2" t="s">
        <v>339</v>
      </c>
      <c r="F289" s="2" t="s">
        <v>9</v>
      </c>
      <c r="G289" s="1" t="s">
        <v>6</v>
      </c>
      <c r="H289" s="5">
        <v>6.4086709531407049</v>
      </c>
      <c r="I289" s="5">
        <v>5.1763411976717935</v>
      </c>
    </row>
    <row r="290" spans="1:9">
      <c r="A290" s="2" t="s">
        <v>789</v>
      </c>
      <c r="B290" s="2">
        <v>-1.33225874884155</v>
      </c>
      <c r="C290" s="3">
        <v>1.6299999999999999E-2</v>
      </c>
      <c r="D290" t="s">
        <v>1158</v>
      </c>
      <c r="E290" s="2" t="s">
        <v>11</v>
      </c>
      <c r="F290" s="2" t="s">
        <v>9</v>
      </c>
      <c r="G290" s="1" t="s">
        <v>6</v>
      </c>
      <c r="H290" s="5">
        <v>7.9158105114216601</v>
      </c>
      <c r="I290" s="5">
        <v>6.527234268920167</v>
      </c>
    </row>
    <row r="291" spans="1:9">
      <c r="A291" s="2" t="s">
        <v>94</v>
      </c>
      <c r="B291" s="2">
        <v>-1.3327978581876001</v>
      </c>
      <c r="C291" s="3">
        <v>5.5599999999999998E-21</v>
      </c>
      <c r="D291" t="s">
        <v>1159</v>
      </c>
      <c r="E291" s="2" t="s">
        <v>95</v>
      </c>
      <c r="F291" s="2" t="s">
        <v>96</v>
      </c>
      <c r="G291" s="1" t="s">
        <v>6</v>
      </c>
      <c r="H291" s="5">
        <v>9.9569698905332693</v>
      </c>
      <c r="I291" s="5">
        <v>8.636404416310226</v>
      </c>
    </row>
    <row r="292" spans="1:9">
      <c r="A292" s="2" t="s">
        <v>289</v>
      </c>
      <c r="B292" s="2">
        <v>-1.33598381686053</v>
      </c>
      <c r="C292" s="3">
        <v>1.7800000000000001E-10</v>
      </c>
      <c r="D292" t="s">
        <v>1160</v>
      </c>
      <c r="E292" s="2" t="s">
        <v>192</v>
      </c>
      <c r="F292" s="2" t="s">
        <v>9</v>
      </c>
      <c r="G292" s="1" t="s">
        <v>6</v>
      </c>
      <c r="H292" s="5">
        <v>6.8620307793890145</v>
      </c>
      <c r="I292" s="5">
        <v>5.6104532084775931</v>
      </c>
    </row>
    <row r="293" spans="1:9">
      <c r="A293" s="2" t="s">
        <v>561</v>
      </c>
      <c r="B293" s="2">
        <v>-1.3458862459398999</v>
      </c>
      <c r="C293" s="3">
        <v>2.1599999999999999E-4</v>
      </c>
      <c r="D293" t="s">
        <v>1161</v>
      </c>
      <c r="E293" s="2" t="s">
        <v>323</v>
      </c>
      <c r="F293" s="2" t="s">
        <v>9</v>
      </c>
      <c r="G293" s="1" t="s">
        <v>6</v>
      </c>
      <c r="H293" s="5">
        <v>12.399431029637949</v>
      </c>
      <c r="I293" s="5">
        <v>10.984239669489535</v>
      </c>
    </row>
    <row r="294" spans="1:9">
      <c r="A294" s="2" t="s">
        <v>760</v>
      </c>
      <c r="B294" s="2">
        <v>-1.3468643769478099</v>
      </c>
      <c r="C294" s="3">
        <v>9.5700000000000004E-3</v>
      </c>
      <c r="D294" t="s">
        <v>1162</v>
      </c>
      <c r="E294" s="2" t="s">
        <v>23</v>
      </c>
      <c r="F294" s="2" t="s">
        <v>9</v>
      </c>
      <c r="G294" s="1" t="s">
        <v>6</v>
      </c>
      <c r="H294" s="5">
        <v>7.6837167981818997</v>
      </c>
      <c r="I294" s="5">
        <v>6.1946374772413533</v>
      </c>
    </row>
    <row r="295" spans="1:9">
      <c r="A295" s="2" t="s">
        <v>402</v>
      </c>
      <c r="B295" s="2">
        <v>-1.3482901033154699</v>
      </c>
      <c r="C295" s="3">
        <v>5.1799999999999995E-7</v>
      </c>
      <c r="D295" t="s">
        <v>1163</v>
      </c>
      <c r="E295" s="2" t="s">
        <v>403</v>
      </c>
      <c r="F295" s="2" t="s">
        <v>9</v>
      </c>
      <c r="G295" s="1" t="s">
        <v>6</v>
      </c>
      <c r="H295" s="5">
        <v>8.8617419109250601</v>
      </c>
      <c r="I295" s="5">
        <v>7.4784539851523997</v>
      </c>
    </row>
    <row r="296" spans="1:9">
      <c r="A296" s="2" t="s">
        <v>556</v>
      </c>
      <c r="B296" s="2">
        <v>-1.3483052317541599</v>
      </c>
      <c r="C296" s="3">
        <v>1.9900000000000001E-4</v>
      </c>
      <c r="D296" t="s">
        <v>1164</v>
      </c>
      <c r="E296" s="3">
        <v>7000</v>
      </c>
      <c r="F296" s="2" t="s">
        <v>9</v>
      </c>
      <c r="G296" s="1" t="s">
        <v>6</v>
      </c>
      <c r="H296" s="5">
        <v>6.1280154205257347</v>
      </c>
      <c r="I296" s="5">
        <v>4.9032499860349708</v>
      </c>
    </row>
    <row r="297" spans="1:9">
      <c r="A297" s="2" t="s">
        <v>723</v>
      </c>
      <c r="B297" s="2">
        <v>-1.3495693285602199</v>
      </c>
      <c r="C297" s="3">
        <v>5.4000000000000003E-3</v>
      </c>
      <c r="D297" t="s">
        <v>1165</v>
      </c>
      <c r="E297" s="2" t="s">
        <v>724</v>
      </c>
      <c r="F297" s="2" t="s">
        <v>9</v>
      </c>
      <c r="G297" s="1" t="s">
        <v>6</v>
      </c>
      <c r="H297" s="5">
        <v>7.1533407218934943</v>
      </c>
      <c r="I297" s="5">
        <v>5.7409941441090373</v>
      </c>
    </row>
    <row r="298" spans="1:9">
      <c r="A298" s="2" t="s">
        <v>63</v>
      </c>
      <c r="B298" s="2">
        <v>-1.3497668159807099</v>
      </c>
      <c r="C298" s="3">
        <v>7.5200000000000005E-26</v>
      </c>
      <c r="D298" t="s">
        <v>1166</v>
      </c>
      <c r="E298" s="2" t="s">
        <v>64</v>
      </c>
      <c r="F298" s="2" t="s">
        <v>9</v>
      </c>
      <c r="G298" s="1" t="s">
        <v>6</v>
      </c>
      <c r="H298" s="5">
        <v>10.751954836618602</v>
      </c>
      <c r="I298" s="5">
        <v>9.4141817792330205</v>
      </c>
    </row>
    <row r="299" spans="1:9">
      <c r="A299" s="2" t="s">
        <v>670</v>
      </c>
      <c r="B299" s="2">
        <v>-1.3530755149534099</v>
      </c>
      <c r="C299" s="3">
        <v>2.2000000000000001E-3</v>
      </c>
      <c r="D299" t="s">
        <v>1167</v>
      </c>
      <c r="E299" s="2" t="s">
        <v>118</v>
      </c>
      <c r="F299" s="2" t="s">
        <v>9</v>
      </c>
      <c r="G299" s="1" t="s">
        <v>6</v>
      </c>
      <c r="H299" s="5">
        <v>5.2945765986663442</v>
      </c>
      <c r="I299" s="5">
        <v>4.0301063105608064</v>
      </c>
    </row>
    <row r="300" spans="1:9">
      <c r="A300" s="2" t="s">
        <v>375</v>
      </c>
      <c r="B300" s="2">
        <v>-1.3535851562704</v>
      </c>
      <c r="C300" s="3">
        <v>9.2500000000000001E-8</v>
      </c>
      <c r="D300" t="s">
        <v>1168</v>
      </c>
      <c r="E300" s="2" t="s">
        <v>376</v>
      </c>
      <c r="F300" s="2" t="s">
        <v>9</v>
      </c>
      <c r="G300" s="1" t="s">
        <v>6</v>
      </c>
      <c r="H300" s="5">
        <v>8.0031390950391099</v>
      </c>
      <c r="I300" s="5">
        <v>6.651135883641877</v>
      </c>
    </row>
    <row r="301" spans="1:9">
      <c r="A301" s="2" t="s">
        <v>130</v>
      </c>
      <c r="B301" s="2">
        <v>-1.3586648425365599</v>
      </c>
      <c r="C301" s="3">
        <v>1.2900000000000001E-18</v>
      </c>
      <c r="D301" t="s">
        <v>1169</v>
      </c>
      <c r="E301" s="2" t="s">
        <v>11</v>
      </c>
      <c r="F301" s="2" t="s">
        <v>9</v>
      </c>
      <c r="G301" s="1" t="s">
        <v>6</v>
      </c>
      <c r="H301" s="5">
        <v>10.407547670110201</v>
      </c>
      <c r="I301" s="5">
        <v>9.0557003326933678</v>
      </c>
    </row>
    <row r="302" spans="1:9">
      <c r="A302" s="2" t="s">
        <v>666</v>
      </c>
      <c r="B302" s="2">
        <v>-1.35955912909882</v>
      </c>
      <c r="C302" s="3">
        <v>2.0999999999999999E-3</v>
      </c>
      <c r="D302" t="s">
        <v>1170</v>
      </c>
      <c r="E302" s="2" t="s">
        <v>647</v>
      </c>
      <c r="F302" s="2" t="s">
        <v>9</v>
      </c>
      <c r="G302" s="1" t="s">
        <v>6</v>
      </c>
      <c r="H302" s="5">
        <v>8.7975494298778454</v>
      </c>
      <c r="I302" s="5">
        <v>7.2944076682712335</v>
      </c>
    </row>
    <row r="303" spans="1:9">
      <c r="A303" s="2" t="s">
        <v>624</v>
      </c>
      <c r="B303" s="2">
        <v>-1.36171231111781</v>
      </c>
      <c r="C303" s="3">
        <v>9.9799999999999997E-4</v>
      </c>
      <c r="D303" t="s">
        <v>1171</v>
      </c>
      <c r="E303" s="2" t="s">
        <v>625</v>
      </c>
      <c r="F303" s="2" t="s">
        <v>9</v>
      </c>
      <c r="G303" s="1" t="s">
        <v>6</v>
      </c>
      <c r="H303" s="5">
        <v>7.7693433203882298</v>
      </c>
      <c r="I303" s="5">
        <v>6.4006049423731701</v>
      </c>
    </row>
    <row r="304" spans="1:9">
      <c r="A304" s="2" t="s">
        <v>801</v>
      </c>
      <c r="B304" s="2">
        <v>-1.3645108540592401</v>
      </c>
      <c r="C304" s="3">
        <v>1.9E-2</v>
      </c>
      <c r="D304" t="s">
        <v>1172</v>
      </c>
      <c r="E304" s="2" t="s">
        <v>57</v>
      </c>
      <c r="F304" s="2" t="s">
        <v>9</v>
      </c>
      <c r="G304" s="1" t="s">
        <v>6</v>
      </c>
      <c r="H304" s="5">
        <v>7.0203952123199844</v>
      </c>
      <c r="I304" s="5">
        <v>5.5936237077859801</v>
      </c>
    </row>
    <row r="305" spans="1:9">
      <c r="A305" s="2" t="s">
        <v>393</v>
      </c>
      <c r="B305" s="2">
        <v>-1.36571147898857</v>
      </c>
      <c r="C305" s="3">
        <v>3.5900000000000003E-7</v>
      </c>
      <c r="D305" t="s">
        <v>1173</v>
      </c>
      <c r="E305" s="2" t="s">
        <v>134</v>
      </c>
      <c r="F305" s="2" t="s">
        <v>9</v>
      </c>
      <c r="G305" s="1" t="s">
        <v>6</v>
      </c>
      <c r="H305" s="5">
        <v>6.8186847624907951</v>
      </c>
      <c r="I305" s="5">
        <v>5.5437096636454468</v>
      </c>
    </row>
    <row r="306" spans="1:9">
      <c r="A306" s="2" t="s">
        <v>566</v>
      </c>
      <c r="B306" s="2">
        <v>-1.3665795232454301</v>
      </c>
      <c r="C306" s="3">
        <v>2.33E-4</v>
      </c>
      <c r="D306" t="s">
        <v>1174</v>
      </c>
      <c r="E306" s="2" t="s">
        <v>567</v>
      </c>
      <c r="F306" s="2" t="s">
        <v>9</v>
      </c>
      <c r="G306" s="1" t="s">
        <v>6</v>
      </c>
      <c r="H306" s="5">
        <v>5.8535711597415352</v>
      </c>
      <c r="I306" s="5">
        <v>4.6001860127005898</v>
      </c>
    </row>
    <row r="307" spans="1:9">
      <c r="A307" s="2" t="s">
        <v>540</v>
      </c>
      <c r="B307" s="2">
        <v>-1.3742044091543799</v>
      </c>
      <c r="C307" s="3">
        <v>1.2999999999999999E-4</v>
      </c>
      <c r="D307" t="s">
        <v>1175</v>
      </c>
      <c r="E307" s="2" t="s">
        <v>456</v>
      </c>
      <c r="F307" s="2" t="s">
        <v>9</v>
      </c>
      <c r="G307" s="1" t="s">
        <v>6</v>
      </c>
      <c r="H307" s="5">
        <v>7.8546143815016407</v>
      </c>
      <c r="I307" s="5">
        <v>6.4868685080398505</v>
      </c>
    </row>
    <row r="308" spans="1:9">
      <c r="A308" s="2" t="s">
        <v>660</v>
      </c>
      <c r="B308" s="2">
        <v>-1.37644029545877</v>
      </c>
      <c r="C308" s="3">
        <v>1.9E-3</v>
      </c>
      <c r="D308" t="s">
        <v>1176</v>
      </c>
      <c r="E308" s="2" t="s">
        <v>149</v>
      </c>
      <c r="F308" s="2" t="s">
        <v>9</v>
      </c>
      <c r="G308" s="1" t="s">
        <v>6</v>
      </c>
      <c r="H308" s="5">
        <v>10.17804359482102</v>
      </c>
      <c r="I308" s="5">
        <v>8.7987858510315338</v>
      </c>
    </row>
    <row r="309" spans="1:9">
      <c r="A309" s="2" t="s">
        <v>492</v>
      </c>
      <c r="B309" s="2">
        <v>-1.37721861419303</v>
      </c>
      <c r="C309" s="3">
        <v>2.76E-5</v>
      </c>
      <c r="D309" t="s">
        <v>1177</v>
      </c>
      <c r="E309" s="2" t="s">
        <v>70</v>
      </c>
      <c r="F309" s="2" t="s">
        <v>9</v>
      </c>
      <c r="G309" s="1" t="s">
        <v>6</v>
      </c>
      <c r="H309" s="5">
        <v>6.467107672572415</v>
      </c>
      <c r="I309" s="5">
        <v>5.1429485610598267</v>
      </c>
    </row>
    <row r="310" spans="1:9">
      <c r="A310" s="2" t="s">
        <v>544</v>
      </c>
      <c r="B310" s="2">
        <v>-1.3795498897751599</v>
      </c>
      <c r="C310" s="3">
        <v>1.4799999999999999E-4</v>
      </c>
      <c r="D310" t="s">
        <v>1178</v>
      </c>
      <c r="E310" s="2" t="s">
        <v>23</v>
      </c>
      <c r="F310" s="2" t="s">
        <v>9</v>
      </c>
      <c r="G310" s="1" t="s">
        <v>6</v>
      </c>
      <c r="H310" s="5">
        <v>8.0565635886533595</v>
      </c>
      <c r="I310" s="5">
        <v>6.6355991321036143</v>
      </c>
    </row>
    <row r="311" spans="1:9">
      <c r="A311" s="2" t="s">
        <v>548</v>
      </c>
      <c r="B311" s="2">
        <v>-1.38210314355637</v>
      </c>
      <c r="C311" s="3">
        <v>1.5899999999999999E-4</v>
      </c>
      <c r="D311" t="s">
        <v>1179</v>
      </c>
      <c r="E311" s="2" t="s">
        <v>13</v>
      </c>
      <c r="F311" s="2" t="s">
        <v>9</v>
      </c>
      <c r="G311" s="1" t="s">
        <v>6</v>
      </c>
      <c r="H311" s="5">
        <v>9.7738099055639438</v>
      </c>
      <c r="I311" s="5">
        <v>8.3572760007063174</v>
      </c>
    </row>
    <row r="312" spans="1:9">
      <c r="A312" s="2" t="s">
        <v>683</v>
      </c>
      <c r="B312" s="2">
        <v>-1.38672059388701</v>
      </c>
      <c r="C312" s="3">
        <v>3.15E-3</v>
      </c>
      <c r="D312" t="s">
        <v>1180</v>
      </c>
      <c r="E312" s="2" t="s">
        <v>684</v>
      </c>
      <c r="F312" s="2" t="s">
        <v>9</v>
      </c>
      <c r="G312" s="1" t="s">
        <v>6</v>
      </c>
      <c r="H312" s="5">
        <v>6.88392175365931</v>
      </c>
      <c r="I312" s="5">
        <v>5.4882985068791799</v>
      </c>
    </row>
    <row r="313" spans="1:9">
      <c r="A313" s="2" t="s">
        <v>378</v>
      </c>
      <c r="B313" s="2">
        <v>-1.38702512354463</v>
      </c>
      <c r="C313" s="3">
        <v>9.8000000000000004E-8</v>
      </c>
      <c r="D313" t="s">
        <v>1181</v>
      </c>
      <c r="E313" s="2" t="s">
        <v>108</v>
      </c>
      <c r="F313" s="2" t="s">
        <v>9</v>
      </c>
      <c r="G313" s="1" t="s">
        <v>6</v>
      </c>
      <c r="H313" s="5">
        <v>9.689464643938706</v>
      </c>
      <c r="I313" s="5">
        <v>8.3375897863396169</v>
      </c>
    </row>
    <row r="314" spans="1:9">
      <c r="A314" s="2" t="s">
        <v>793</v>
      </c>
      <c r="B314" s="2">
        <v>-1.3892463286580601</v>
      </c>
      <c r="C314" s="3">
        <v>1.6899999999999998E-2</v>
      </c>
      <c r="D314" t="s">
        <v>1182</v>
      </c>
      <c r="E314" s="2" t="s">
        <v>296</v>
      </c>
      <c r="F314" s="2" t="s">
        <v>9</v>
      </c>
      <c r="G314" s="1" t="s">
        <v>6</v>
      </c>
      <c r="H314" s="5">
        <v>6.0045926820721505</v>
      </c>
      <c r="I314" s="5">
        <v>4.7450996811790533</v>
      </c>
    </row>
    <row r="315" spans="1:9">
      <c r="A315" s="2" t="s">
        <v>160</v>
      </c>
      <c r="B315" s="2">
        <v>-1.3906650905928799</v>
      </c>
      <c r="C315" s="3">
        <v>2.8699999999999998E-16</v>
      </c>
      <c r="D315" t="s">
        <v>1183</v>
      </c>
      <c r="E315" s="2" t="s">
        <v>161</v>
      </c>
      <c r="F315" s="2" t="s">
        <v>9</v>
      </c>
      <c r="G315" s="1" t="s">
        <v>6</v>
      </c>
      <c r="H315" s="5">
        <v>10.4446036064274</v>
      </c>
      <c r="I315" s="5">
        <v>9.0604044871127201</v>
      </c>
    </row>
    <row r="316" spans="1:9">
      <c r="A316" s="2" t="s">
        <v>476</v>
      </c>
      <c r="B316" s="2">
        <v>-1.3972922581021801</v>
      </c>
      <c r="C316" s="3">
        <v>1.0900000000000001E-5</v>
      </c>
      <c r="D316" t="s">
        <v>1184</v>
      </c>
      <c r="E316" s="3">
        <v>70</v>
      </c>
      <c r="F316" s="2" t="s">
        <v>9</v>
      </c>
      <c r="G316" s="1" t="s">
        <v>6</v>
      </c>
      <c r="H316" s="5">
        <v>6.38383774333726</v>
      </c>
      <c r="I316" s="5">
        <v>5.0941231990774236</v>
      </c>
    </row>
    <row r="317" spans="1:9">
      <c r="A317" s="2" t="s">
        <v>133</v>
      </c>
      <c r="B317" s="2">
        <v>-1.39753680929253</v>
      </c>
      <c r="C317" s="3">
        <v>1.7E-18</v>
      </c>
      <c r="D317" t="s">
        <v>1185</v>
      </c>
      <c r="E317" s="2" t="s">
        <v>134</v>
      </c>
      <c r="F317" s="2" t="s">
        <v>9</v>
      </c>
      <c r="G317" s="1" t="s">
        <v>6</v>
      </c>
      <c r="H317" s="5">
        <v>8.732833054236071</v>
      </c>
      <c r="I317" s="5">
        <v>7.3639919790163306</v>
      </c>
    </row>
    <row r="318" spans="1:9">
      <c r="A318" s="2" t="s">
        <v>386</v>
      </c>
      <c r="B318" s="2">
        <v>-1.3987243876639499</v>
      </c>
      <c r="C318" s="3">
        <v>1.3799999999999999E-7</v>
      </c>
      <c r="D318" t="s">
        <v>1186</v>
      </c>
      <c r="E318" s="2" t="s">
        <v>19</v>
      </c>
      <c r="F318" s="2" t="s">
        <v>9</v>
      </c>
      <c r="G318" s="1" t="s">
        <v>6</v>
      </c>
      <c r="H318" s="5">
        <v>7.899600681838244</v>
      </c>
      <c r="I318" s="5">
        <v>6.4940420225058801</v>
      </c>
    </row>
    <row r="319" spans="1:9">
      <c r="A319" s="2" t="s">
        <v>539</v>
      </c>
      <c r="B319" s="2">
        <v>-1.4003618622404299</v>
      </c>
      <c r="C319" s="3">
        <v>1.27E-4</v>
      </c>
      <c r="D319" t="s">
        <v>1187</v>
      </c>
      <c r="E319" s="2" t="s">
        <v>42</v>
      </c>
      <c r="F319" s="2" t="s">
        <v>9</v>
      </c>
      <c r="G319" s="1" t="s">
        <v>6</v>
      </c>
      <c r="H319" s="5">
        <v>6.3410929211590794</v>
      </c>
      <c r="I319" s="5">
        <v>5.0492211172663737</v>
      </c>
    </row>
    <row r="320" spans="1:9">
      <c r="A320" s="2" t="s">
        <v>75</v>
      </c>
      <c r="B320" s="2">
        <v>-1.40343368575869</v>
      </c>
      <c r="C320" s="3">
        <v>1.0599999999999999E-23</v>
      </c>
      <c r="D320" t="s">
        <v>1188</v>
      </c>
      <c r="E320" s="2" t="s">
        <v>76</v>
      </c>
      <c r="F320" s="2" t="s">
        <v>9</v>
      </c>
      <c r="G320" s="1" t="s">
        <v>6</v>
      </c>
      <c r="H320" s="5">
        <v>10.599008822702601</v>
      </c>
      <c r="I320" s="5">
        <v>9.2070484090548632</v>
      </c>
    </row>
    <row r="321" spans="1:9">
      <c r="A321" s="2" t="s">
        <v>701</v>
      </c>
      <c r="B321" s="2">
        <v>-1.40718472842792</v>
      </c>
      <c r="C321" s="3">
        <v>3.8E-3</v>
      </c>
      <c r="D321" t="s">
        <v>1189</v>
      </c>
      <c r="E321" s="2" t="s">
        <v>702</v>
      </c>
      <c r="F321" s="2" t="s">
        <v>9</v>
      </c>
      <c r="G321" s="1" t="s">
        <v>6</v>
      </c>
      <c r="H321" s="5">
        <v>8.5115556197470994</v>
      </c>
      <c r="I321" s="5">
        <v>7.0702310482338673</v>
      </c>
    </row>
    <row r="322" spans="1:9">
      <c r="A322" s="2" t="s">
        <v>410</v>
      </c>
      <c r="B322" s="2">
        <v>-1.4077158377327399</v>
      </c>
      <c r="C322" s="3">
        <v>6.8400000000000004E-7</v>
      </c>
      <c r="D322" t="s">
        <v>1190</v>
      </c>
      <c r="E322" s="2" t="s">
        <v>411</v>
      </c>
      <c r="F322" s="2" t="s">
        <v>9</v>
      </c>
      <c r="G322" s="1" t="s">
        <v>6</v>
      </c>
      <c r="H322" s="5">
        <v>7.66405537227394</v>
      </c>
      <c r="I322" s="5">
        <v>6.308076777248143</v>
      </c>
    </row>
    <row r="323" spans="1:9">
      <c r="A323" s="2" t="s">
        <v>385</v>
      </c>
      <c r="B323" s="2">
        <v>-1.40798273302877</v>
      </c>
      <c r="C323" s="3">
        <v>1.37E-7</v>
      </c>
      <c r="D323" t="s">
        <v>1191</v>
      </c>
      <c r="E323" s="2" t="s">
        <v>64</v>
      </c>
      <c r="F323" s="2" t="s">
        <v>9</v>
      </c>
      <c r="G323" s="1" t="s">
        <v>6</v>
      </c>
      <c r="H323" s="5">
        <v>7.36537368286786</v>
      </c>
      <c r="I323" s="5">
        <v>6.0286699397396406</v>
      </c>
    </row>
    <row r="324" spans="1:9">
      <c r="A324" s="2" t="s">
        <v>663</v>
      </c>
      <c r="B324" s="2">
        <v>-1.4099363220691801</v>
      </c>
      <c r="C324" s="3">
        <v>2.0200000000000001E-3</v>
      </c>
      <c r="D324" t="s">
        <v>1192</v>
      </c>
      <c r="E324" s="2" t="s">
        <v>659</v>
      </c>
      <c r="F324" s="2" t="s">
        <v>9</v>
      </c>
      <c r="G324" s="1" t="s">
        <v>6</v>
      </c>
      <c r="H324" s="5">
        <v>5.2833908585031502</v>
      </c>
      <c r="I324" s="5">
        <v>4.080549660055703</v>
      </c>
    </row>
    <row r="325" spans="1:9">
      <c r="A325" s="2" t="s">
        <v>148</v>
      </c>
      <c r="B325" s="2">
        <v>-1.41573921805495</v>
      </c>
      <c r="C325" s="3">
        <v>7.1500000000000003E-17</v>
      </c>
      <c r="D325" t="s">
        <v>1193</v>
      </c>
      <c r="E325" s="2" t="s">
        <v>149</v>
      </c>
      <c r="F325" s="2" t="s">
        <v>9</v>
      </c>
      <c r="G325" s="1" t="s">
        <v>6</v>
      </c>
      <c r="H325" s="5">
        <v>10.520942906750101</v>
      </c>
      <c r="I325" s="5">
        <v>9.0858062295122277</v>
      </c>
    </row>
    <row r="326" spans="1:9">
      <c r="A326" s="2" t="s">
        <v>800</v>
      </c>
      <c r="B326" s="2">
        <v>-1.42005614373622</v>
      </c>
      <c r="C326" s="3">
        <v>1.8700000000000001E-2</v>
      </c>
      <c r="D326" t="s">
        <v>1194</v>
      </c>
      <c r="E326" s="2" t="s">
        <v>17</v>
      </c>
      <c r="F326" s="2" t="s">
        <v>9</v>
      </c>
      <c r="G326" s="1" t="s">
        <v>6</v>
      </c>
      <c r="H326" s="5">
        <v>5.6993749983938198</v>
      </c>
      <c r="I326" s="5">
        <v>4.4784260888386163</v>
      </c>
    </row>
    <row r="327" spans="1:9">
      <c r="A327" s="2" t="s">
        <v>429</v>
      </c>
      <c r="B327" s="2">
        <v>-1.4201940857678701</v>
      </c>
      <c r="C327" s="3">
        <v>1.9400000000000001E-6</v>
      </c>
      <c r="D327" t="s">
        <v>1195</v>
      </c>
      <c r="E327" s="2" t="s">
        <v>132</v>
      </c>
      <c r="F327" s="2" t="s">
        <v>66</v>
      </c>
      <c r="G327" s="1" t="s">
        <v>6</v>
      </c>
      <c r="H327" s="5">
        <v>6.8727859625007852</v>
      </c>
      <c r="I327" s="5">
        <v>5.5323432314865792</v>
      </c>
    </row>
    <row r="328" spans="1:9">
      <c r="A328" s="2" t="s">
        <v>649</v>
      </c>
      <c r="B328" s="2">
        <v>-1.4210483066306501</v>
      </c>
      <c r="C328" s="3">
        <v>1.66E-3</v>
      </c>
      <c r="D328" t="s">
        <v>1196</v>
      </c>
      <c r="E328" s="2" t="s">
        <v>48</v>
      </c>
      <c r="F328" s="2" t="s">
        <v>9</v>
      </c>
      <c r="G328" s="1" t="s">
        <v>6</v>
      </c>
      <c r="H328" s="5">
        <v>4.9598363198650102</v>
      </c>
      <c r="I328" s="5">
        <v>3.817072727535713</v>
      </c>
    </row>
    <row r="329" spans="1:9">
      <c r="A329" s="2" t="s">
        <v>734</v>
      </c>
      <c r="B329" s="2">
        <v>-1.42913821033015</v>
      </c>
      <c r="C329" s="3">
        <v>6.5300000000000002E-3</v>
      </c>
      <c r="D329" t="s">
        <v>1197</v>
      </c>
      <c r="E329" s="2" t="s">
        <v>86</v>
      </c>
      <c r="F329" s="2" t="s">
        <v>9</v>
      </c>
      <c r="G329" s="1" t="s">
        <v>6</v>
      </c>
      <c r="H329" s="5">
        <v>6.9146231502911846</v>
      </c>
      <c r="I329" s="5">
        <v>5.3823126936883332</v>
      </c>
    </row>
    <row r="330" spans="1:9">
      <c r="A330" s="2" t="s">
        <v>369</v>
      </c>
      <c r="B330" s="2">
        <v>-1.4336630456828501</v>
      </c>
      <c r="C330" s="3">
        <v>5.9699999999999999E-8</v>
      </c>
      <c r="D330" t="s">
        <v>1198</v>
      </c>
      <c r="E330" s="2" t="s">
        <v>355</v>
      </c>
      <c r="F330" s="2" t="s">
        <v>9</v>
      </c>
      <c r="G330" s="1" t="s">
        <v>6</v>
      </c>
      <c r="H330" s="5">
        <v>9.5698745039492934</v>
      </c>
      <c r="I330" s="5">
        <v>8.0816903134677691</v>
      </c>
    </row>
    <row r="331" spans="1:9">
      <c r="A331" s="2" t="s">
        <v>359</v>
      </c>
      <c r="B331" s="2">
        <v>-1.44135572695904</v>
      </c>
      <c r="C331" s="3">
        <v>3.8199999999999998E-8</v>
      </c>
      <c r="D331" t="s">
        <v>1199</v>
      </c>
      <c r="E331" s="2" t="s">
        <v>360</v>
      </c>
      <c r="F331" s="2" t="s">
        <v>9</v>
      </c>
      <c r="G331" s="1" t="s">
        <v>6</v>
      </c>
      <c r="H331" s="5">
        <v>10.040425647998074</v>
      </c>
      <c r="I331" s="5">
        <v>8.5678634354387579</v>
      </c>
    </row>
    <row r="332" spans="1:9">
      <c r="A332" s="2" t="s">
        <v>709</v>
      </c>
      <c r="B332" s="2">
        <v>-1.4441288322038901</v>
      </c>
      <c r="C332" s="3">
        <v>4.2599999999999999E-3</v>
      </c>
      <c r="D332" t="s">
        <v>1200</v>
      </c>
      <c r="E332" s="2" t="s">
        <v>519</v>
      </c>
      <c r="F332" s="2" t="s">
        <v>9</v>
      </c>
      <c r="G332" s="1" t="s">
        <v>6</v>
      </c>
      <c r="H332" s="5">
        <v>6.5913304189444704</v>
      </c>
      <c r="I332" s="5">
        <v>5.2709405636555706</v>
      </c>
    </row>
    <row r="333" spans="1:9">
      <c r="A333" s="2" t="s">
        <v>784</v>
      </c>
      <c r="B333" s="2">
        <v>-1.4455300533553499</v>
      </c>
      <c r="C333" s="3">
        <v>1.52E-2</v>
      </c>
      <c r="D333" t="s">
        <v>1201</v>
      </c>
      <c r="E333" s="2" t="s">
        <v>84</v>
      </c>
      <c r="F333" s="2" t="s">
        <v>9</v>
      </c>
      <c r="G333" s="1" t="s">
        <v>6</v>
      </c>
      <c r="H333" s="5">
        <v>6.0907760218408846</v>
      </c>
      <c r="I333" s="5">
        <v>4.6578016313107797</v>
      </c>
    </row>
    <row r="334" spans="1:9">
      <c r="A334" s="2" t="s">
        <v>653</v>
      </c>
      <c r="B334" s="2">
        <v>-1.4466249889792999</v>
      </c>
      <c r="C334" s="3">
        <v>1.7700000000000001E-3</v>
      </c>
      <c r="D334" t="s">
        <v>1202</v>
      </c>
      <c r="E334" s="2" t="s">
        <v>428</v>
      </c>
      <c r="F334" s="2" t="s">
        <v>9</v>
      </c>
      <c r="G334" s="1" t="s">
        <v>6</v>
      </c>
      <c r="H334" s="5">
        <v>7.1154489268441097</v>
      </c>
      <c r="I334" s="5">
        <v>5.6065977461535637</v>
      </c>
    </row>
    <row r="335" spans="1:9">
      <c r="A335" s="2" t="s">
        <v>489</v>
      </c>
      <c r="B335" s="2">
        <v>-1.4495445302613801</v>
      </c>
      <c r="C335" s="3">
        <v>2.23E-5</v>
      </c>
      <c r="D335" t="s">
        <v>1203</v>
      </c>
      <c r="E335" s="2" t="s">
        <v>121</v>
      </c>
      <c r="F335" s="2" t="s">
        <v>9</v>
      </c>
      <c r="G335" s="1" t="s">
        <v>6</v>
      </c>
      <c r="H335" s="5">
        <v>6.5210044577328601</v>
      </c>
      <c r="I335" s="5">
        <v>5.1801914692988333</v>
      </c>
    </row>
    <row r="336" spans="1:9">
      <c r="A336" s="2" t="s">
        <v>131</v>
      </c>
      <c r="B336" s="2">
        <v>-1.45034196908826</v>
      </c>
      <c r="C336" s="3">
        <v>1.6799999999999999E-18</v>
      </c>
      <c r="D336" t="s">
        <v>1204</v>
      </c>
      <c r="E336" s="2" t="s">
        <v>132</v>
      </c>
      <c r="F336" s="2" t="s">
        <v>9</v>
      </c>
      <c r="G336" s="1" t="s">
        <v>6</v>
      </c>
      <c r="H336" s="5">
        <v>8.9596529422934257</v>
      </c>
      <c r="I336" s="5">
        <v>7.52702130660506</v>
      </c>
    </row>
    <row r="337" spans="1:9">
      <c r="A337" s="2" t="s">
        <v>604</v>
      </c>
      <c r="B337" s="2">
        <v>-1.4542201002780899</v>
      </c>
      <c r="C337" s="3">
        <v>6.6E-4</v>
      </c>
      <c r="D337" t="s">
        <v>1205</v>
      </c>
      <c r="E337" s="2" t="s">
        <v>176</v>
      </c>
      <c r="F337" s="2" t="s">
        <v>9</v>
      </c>
      <c r="G337" s="1" t="s">
        <v>6</v>
      </c>
      <c r="H337" s="5">
        <v>6.2502200692264047</v>
      </c>
      <c r="I337" s="5">
        <v>4.8957869435111805</v>
      </c>
    </row>
    <row r="338" spans="1:9">
      <c r="A338" s="2" t="s">
        <v>81</v>
      </c>
      <c r="B338" s="2">
        <v>-1.4543969181188801</v>
      </c>
      <c r="C338" s="3">
        <v>1.7400000000000001E-22</v>
      </c>
      <c r="D338" t="s">
        <v>1206</v>
      </c>
      <c r="E338" s="2" t="s">
        <v>82</v>
      </c>
      <c r="F338" s="2" t="s">
        <v>9</v>
      </c>
      <c r="G338" s="1" t="s">
        <v>6</v>
      </c>
      <c r="H338" s="5">
        <v>11.584351576643</v>
      </c>
      <c r="I338" s="5">
        <v>10.14341278717221</v>
      </c>
    </row>
    <row r="339" spans="1:9">
      <c r="A339" s="2" t="s">
        <v>287</v>
      </c>
      <c r="B339" s="2">
        <v>-1.4561675828032901</v>
      </c>
      <c r="C339" s="3">
        <v>1.34E-10</v>
      </c>
      <c r="D339" t="s">
        <v>1207</v>
      </c>
      <c r="E339" s="2" t="s">
        <v>288</v>
      </c>
      <c r="F339" s="2" t="s">
        <v>9</v>
      </c>
      <c r="G339" s="1" t="s">
        <v>6</v>
      </c>
      <c r="H339" s="5">
        <v>9.3474857234515607</v>
      </c>
      <c r="I339" s="5">
        <v>7.8787832421386739</v>
      </c>
    </row>
    <row r="340" spans="1:9">
      <c r="A340" s="2" t="s">
        <v>699</v>
      </c>
      <c r="B340" s="2">
        <v>-1.4602731679883301</v>
      </c>
      <c r="C340" s="3">
        <v>3.7299999999999998E-3</v>
      </c>
      <c r="D340" t="s">
        <v>1208</v>
      </c>
      <c r="E340" s="2" t="s">
        <v>700</v>
      </c>
      <c r="F340" s="2" t="s">
        <v>9</v>
      </c>
      <c r="G340" s="1" t="s">
        <v>6</v>
      </c>
      <c r="H340" s="5">
        <v>7.0484998350898351</v>
      </c>
      <c r="I340" s="5">
        <v>5.5021436796140266</v>
      </c>
    </row>
    <row r="341" spans="1:9">
      <c r="A341" s="2" t="s">
        <v>834</v>
      </c>
      <c r="B341" s="2">
        <v>-1.4672451474675601</v>
      </c>
      <c r="C341" s="3">
        <v>3.0300000000000001E-2</v>
      </c>
      <c r="D341" t="s">
        <v>1209</v>
      </c>
      <c r="E341" s="2" t="s">
        <v>835</v>
      </c>
      <c r="F341" s="2" t="s">
        <v>9</v>
      </c>
      <c r="G341" s="1" t="s">
        <v>6</v>
      </c>
      <c r="H341" s="5">
        <v>7.6560312938356851</v>
      </c>
      <c r="I341" s="5">
        <v>5.9651331933376186</v>
      </c>
    </row>
    <row r="342" spans="1:9">
      <c r="A342" s="2" t="s">
        <v>786</v>
      </c>
      <c r="B342" s="2">
        <v>-1.46914797769338</v>
      </c>
      <c r="C342" s="3">
        <v>1.6E-2</v>
      </c>
      <c r="D342" t="s">
        <v>1210</v>
      </c>
      <c r="E342" s="2" t="s">
        <v>787</v>
      </c>
      <c r="F342" s="2" t="s">
        <v>9</v>
      </c>
      <c r="G342" s="1" t="s">
        <v>6</v>
      </c>
      <c r="H342" s="5">
        <v>5.0266058674291552</v>
      </c>
      <c r="I342" s="5">
        <v>3.9103980056335401</v>
      </c>
    </row>
    <row r="343" spans="1:9">
      <c r="A343" s="2" t="s">
        <v>205</v>
      </c>
      <c r="B343" s="2">
        <v>-1.4711775411255399</v>
      </c>
      <c r="C343" s="3">
        <v>1.4999999999999999E-14</v>
      </c>
      <c r="D343" t="s">
        <v>1211</v>
      </c>
      <c r="E343" s="2" t="s">
        <v>169</v>
      </c>
      <c r="F343" s="2" t="s">
        <v>9</v>
      </c>
      <c r="G343" s="1" t="s">
        <v>6</v>
      </c>
      <c r="H343" s="5">
        <v>11.576776189336901</v>
      </c>
      <c r="I343" s="5">
        <v>10.088736660952916</v>
      </c>
    </row>
    <row r="344" spans="1:9">
      <c r="A344" s="2" t="s">
        <v>215</v>
      </c>
      <c r="B344" s="2">
        <v>-1.4763534482912399</v>
      </c>
      <c r="C344" s="3">
        <v>2.68E-14</v>
      </c>
      <c r="D344" t="s">
        <v>1212</v>
      </c>
      <c r="E344" s="2" t="s">
        <v>186</v>
      </c>
      <c r="F344" s="2" t="s">
        <v>9</v>
      </c>
      <c r="G344" s="1" t="s">
        <v>6</v>
      </c>
      <c r="H344" s="5">
        <v>8.3006359863306702</v>
      </c>
      <c r="I344" s="5">
        <v>6.8422299108314233</v>
      </c>
    </row>
    <row r="345" spans="1:9">
      <c r="A345" s="2" t="s">
        <v>174</v>
      </c>
      <c r="B345" s="2">
        <v>-1.4772709955572501</v>
      </c>
      <c r="C345" s="3">
        <v>6.4400000000000001E-16</v>
      </c>
      <c r="D345" t="s">
        <v>1213</v>
      </c>
      <c r="E345" s="3">
        <v>10000</v>
      </c>
      <c r="F345" s="2" t="s">
        <v>9</v>
      </c>
      <c r="G345" s="1" t="s">
        <v>6</v>
      </c>
      <c r="H345" s="5">
        <v>8.9109868738828091</v>
      </c>
      <c r="I345" s="5">
        <v>7.437659708484861</v>
      </c>
    </row>
    <row r="346" spans="1:9">
      <c r="A346" s="2" t="s">
        <v>854</v>
      </c>
      <c r="B346" s="2">
        <v>-1.4857094713774199</v>
      </c>
      <c r="C346" s="3">
        <v>3.7999999999999999E-2</v>
      </c>
      <c r="D346" t="s">
        <v>1214</v>
      </c>
      <c r="E346" s="2" t="s">
        <v>253</v>
      </c>
      <c r="F346" s="2" t="s">
        <v>9</v>
      </c>
      <c r="G346" s="1" t="s">
        <v>6</v>
      </c>
      <c r="H346" s="5">
        <v>4.5970622231149605</v>
      </c>
      <c r="I346" s="5">
        <v>3.4232688399898072</v>
      </c>
    </row>
    <row r="347" spans="1:9">
      <c r="A347" s="2" t="s">
        <v>601</v>
      </c>
      <c r="B347" s="2">
        <v>-1.48922271127084</v>
      </c>
      <c r="C347" s="3">
        <v>5.4100000000000003E-4</v>
      </c>
      <c r="D347" t="s">
        <v>1215</v>
      </c>
      <c r="E347" s="2" t="s">
        <v>602</v>
      </c>
      <c r="F347" s="2" t="s">
        <v>9</v>
      </c>
      <c r="G347" s="1" t="s">
        <v>6</v>
      </c>
      <c r="H347" s="5">
        <v>7.2170849123588603</v>
      </c>
      <c r="I347" s="5">
        <v>5.6906667739881458</v>
      </c>
    </row>
    <row r="348" spans="1:9">
      <c r="A348" s="2" t="s">
        <v>280</v>
      </c>
      <c r="B348" s="2">
        <v>-1.48973355640649</v>
      </c>
      <c r="C348" s="3">
        <v>3.4200000000000002E-11</v>
      </c>
      <c r="D348" t="s">
        <v>1216</v>
      </c>
      <c r="E348" s="2" t="s">
        <v>281</v>
      </c>
      <c r="F348" s="2" t="s">
        <v>9</v>
      </c>
      <c r="G348" s="1" t="s">
        <v>6</v>
      </c>
      <c r="H348" s="5">
        <v>9.6635346808147204</v>
      </c>
      <c r="I348" s="5">
        <v>8.1537235183850232</v>
      </c>
    </row>
    <row r="349" spans="1:9">
      <c r="A349" s="2" t="s">
        <v>525</v>
      </c>
      <c r="B349" s="2">
        <v>-1.49051365789473</v>
      </c>
      <c r="C349" s="3">
        <v>8.0400000000000003E-5</v>
      </c>
      <c r="D349" t="s">
        <v>1217</v>
      </c>
      <c r="E349" s="2" t="s">
        <v>149</v>
      </c>
      <c r="F349" s="2" t="s">
        <v>9</v>
      </c>
      <c r="G349" s="1" t="s">
        <v>6</v>
      </c>
      <c r="H349" s="5">
        <v>6.6630820266552346</v>
      </c>
      <c r="I349" s="5">
        <v>5.2184537053523501</v>
      </c>
    </row>
    <row r="350" spans="1:9">
      <c r="A350" s="2" t="s">
        <v>632</v>
      </c>
      <c r="B350" s="2">
        <v>-1.49213149435959</v>
      </c>
      <c r="C350" s="3">
        <v>1.2899999999999999E-3</v>
      </c>
      <c r="D350" t="s">
        <v>1218</v>
      </c>
      <c r="E350" s="3">
        <v>3000</v>
      </c>
      <c r="F350" s="2" t="s">
        <v>9</v>
      </c>
      <c r="G350" s="1" t="s">
        <v>6</v>
      </c>
      <c r="H350" s="5">
        <v>7.2376883805624797</v>
      </c>
      <c r="I350" s="5">
        <v>5.7734051100992261</v>
      </c>
    </row>
    <row r="351" spans="1:9">
      <c r="A351" s="2" t="s">
        <v>509</v>
      </c>
      <c r="B351" s="2">
        <v>-1.4925009402198</v>
      </c>
      <c r="C351" s="3">
        <v>4.8199999999999999E-5</v>
      </c>
      <c r="D351" t="s">
        <v>1219</v>
      </c>
      <c r="E351" s="2" t="s">
        <v>468</v>
      </c>
      <c r="F351" s="2" t="s">
        <v>9</v>
      </c>
      <c r="G351" s="1" t="s">
        <v>6</v>
      </c>
      <c r="H351" s="5">
        <v>7.5325039368441651</v>
      </c>
      <c r="I351" s="5">
        <v>6.123604361836783</v>
      </c>
    </row>
    <row r="352" spans="1:9">
      <c r="A352" s="2" t="s">
        <v>479</v>
      </c>
      <c r="B352" s="2">
        <v>-1.4952330401339899</v>
      </c>
      <c r="C352" s="3">
        <v>1.24E-5</v>
      </c>
      <c r="D352" t="s">
        <v>1220</v>
      </c>
      <c r="E352" s="2" t="s">
        <v>25</v>
      </c>
      <c r="F352" s="2" t="s">
        <v>9</v>
      </c>
      <c r="G352" s="1" t="s">
        <v>6</v>
      </c>
      <c r="H352" s="5">
        <v>10.43128000316295</v>
      </c>
      <c r="I352" s="5">
        <v>8.9444586319976835</v>
      </c>
    </row>
    <row r="353" spans="1:9">
      <c r="A353" s="2" t="s">
        <v>460</v>
      </c>
      <c r="B353" s="2">
        <v>-1.49684387534529</v>
      </c>
      <c r="C353" s="3">
        <v>7.2599999999999999E-6</v>
      </c>
      <c r="D353" t="s">
        <v>1221</v>
      </c>
      <c r="E353" s="2" t="s">
        <v>316</v>
      </c>
      <c r="F353" s="2" t="s">
        <v>9</v>
      </c>
      <c r="G353" s="1" t="s">
        <v>6</v>
      </c>
      <c r="H353" s="5">
        <v>11.530820728802651</v>
      </c>
      <c r="I353" s="5">
        <v>9.9835657294614979</v>
      </c>
    </row>
    <row r="354" spans="1:9">
      <c r="A354" s="2" t="s">
        <v>778</v>
      </c>
      <c r="B354" s="2">
        <v>-1.4979561993844399</v>
      </c>
      <c r="C354" s="3">
        <v>1.2999999999999999E-2</v>
      </c>
      <c r="D354" t="s">
        <v>1222</v>
      </c>
      <c r="E354" s="2" t="s">
        <v>25</v>
      </c>
      <c r="F354" s="2" t="s">
        <v>9</v>
      </c>
      <c r="G354" s="1" t="s">
        <v>6</v>
      </c>
      <c r="H354" s="5">
        <v>7.0556299449935853</v>
      </c>
      <c r="I354" s="5">
        <v>5.5411371387065564</v>
      </c>
    </row>
    <row r="355" spans="1:9">
      <c r="A355" s="2" t="s">
        <v>546</v>
      </c>
      <c r="B355" s="2">
        <v>-1.49806221621688</v>
      </c>
      <c r="C355" s="3">
        <v>1.56E-4</v>
      </c>
      <c r="D355" t="s">
        <v>547</v>
      </c>
      <c r="E355" s="2" t="s">
        <v>204</v>
      </c>
      <c r="F355" s="2" t="s">
        <v>9</v>
      </c>
      <c r="G355" s="1" t="s">
        <v>6</v>
      </c>
      <c r="H355" s="5">
        <v>6.343319021088055</v>
      </c>
      <c r="I355" s="5">
        <v>4.9735398012433301</v>
      </c>
    </row>
    <row r="356" spans="1:9">
      <c r="A356" s="2" t="s">
        <v>677</v>
      </c>
      <c r="B356" s="2">
        <v>-1.5019255233934601</v>
      </c>
      <c r="C356" s="3">
        <v>2.8E-3</v>
      </c>
      <c r="D356" t="s">
        <v>1223</v>
      </c>
      <c r="E356" s="3">
        <v>500000</v>
      </c>
      <c r="F356" s="2" t="s">
        <v>9</v>
      </c>
      <c r="G356" s="1" t="s">
        <v>6</v>
      </c>
      <c r="H356" s="5">
        <v>6.8260929913241748</v>
      </c>
      <c r="I356" s="5">
        <v>5.2938316225438067</v>
      </c>
    </row>
    <row r="357" spans="1:9">
      <c r="A357" s="2" t="s">
        <v>562</v>
      </c>
      <c r="B357" s="2">
        <v>-1.5032045803660099</v>
      </c>
      <c r="C357" s="3">
        <v>2.1900000000000001E-4</v>
      </c>
      <c r="D357" t="s">
        <v>1224</v>
      </c>
      <c r="E357" s="2" t="s">
        <v>563</v>
      </c>
      <c r="F357" s="2" t="s">
        <v>9</v>
      </c>
      <c r="G357" s="1" t="s">
        <v>6</v>
      </c>
      <c r="H357" s="5">
        <v>5.3668732683332001</v>
      </c>
      <c r="I357" s="5">
        <v>4.0861186233602398</v>
      </c>
    </row>
    <row r="358" spans="1:9">
      <c r="A358" s="2" t="s">
        <v>762</v>
      </c>
      <c r="B358" s="2">
        <v>-1.5054257757418801</v>
      </c>
      <c r="C358" s="3">
        <v>9.7999999999999997E-3</v>
      </c>
      <c r="D358" t="s">
        <v>1225</v>
      </c>
      <c r="E358" s="2" t="s">
        <v>23</v>
      </c>
      <c r="F358" s="2" t="s">
        <v>9</v>
      </c>
      <c r="G358" s="1" t="s">
        <v>6</v>
      </c>
      <c r="H358" s="5">
        <v>4.6905991754879501</v>
      </c>
      <c r="I358" s="5">
        <v>3.501289856831217</v>
      </c>
    </row>
    <row r="359" spans="1:9">
      <c r="A359" s="2" t="s">
        <v>387</v>
      </c>
      <c r="B359" s="2">
        <v>-1.5091105977542101</v>
      </c>
      <c r="C359" s="3">
        <v>1.72E-7</v>
      </c>
      <c r="D359" t="s">
        <v>1226</v>
      </c>
      <c r="E359" s="2" t="s">
        <v>388</v>
      </c>
      <c r="F359" s="2" t="s">
        <v>9</v>
      </c>
      <c r="G359" s="1" t="s">
        <v>6</v>
      </c>
      <c r="H359" s="5">
        <v>6.3419196845834005</v>
      </c>
      <c r="I359" s="5">
        <v>4.9458887067098436</v>
      </c>
    </row>
    <row r="360" spans="1:9">
      <c r="A360" s="2" t="s">
        <v>504</v>
      </c>
      <c r="B360" s="2">
        <v>-1.5092623685531199</v>
      </c>
      <c r="C360" s="3">
        <v>4.2299999999999998E-5</v>
      </c>
      <c r="D360" t="s">
        <v>1227</v>
      </c>
      <c r="E360" s="2" t="s">
        <v>505</v>
      </c>
      <c r="F360" s="2" t="s">
        <v>9</v>
      </c>
      <c r="G360" s="1" t="s">
        <v>6</v>
      </c>
      <c r="H360" s="5">
        <v>7.3851033494181255</v>
      </c>
      <c r="I360" s="5">
        <v>5.8962915974636871</v>
      </c>
    </row>
    <row r="361" spans="1:9">
      <c r="A361" s="2" t="s">
        <v>111</v>
      </c>
      <c r="B361" s="2">
        <v>-1.5096487756578001</v>
      </c>
      <c r="C361" s="3">
        <v>3.01E-20</v>
      </c>
      <c r="D361" t="s">
        <v>1228</v>
      </c>
      <c r="E361" s="2" t="s">
        <v>112</v>
      </c>
      <c r="F361" s="2" t="s">
        <v>9</v>
      </c>
      <c r="G361" s="1" t="s">
        <v>6</v>
      </c>
      <c r="H361" s="5">
        <v>10.266982534240601</v>
      </c>
      <c r="I361" s="5">
        <v>8.7627163755257484</v>
      </c>
    </row>
    <row r="362" spans="1:9">
      <c r="A362" s="2" t="s">
        <v>508</v>
      </c>
      <c r="B362" s="2">
        <v>-1.51274777440191</v>
      </c>
      <c r="C362" s="3">
        <v>4.6900000000000002E-5</v>
      </c>
      <c r="D362" t="s">
        <v>1229</v>
      </c>
      <c r="E362" s="2" t="s">
        <v>70</v>
      </c>
      <c r="F362" s="2" t="s">
        <v>9</v>
      </c>
      <c r="G362" s="1" t="s">
        <v>6</v>
      </c>
      <c r="H362" s="5">
        <v>5.940061287174065</v>
      </c>
      <c r="I362" s="5">
        <v>4.5880889865644567</v>
      </c>
    </row>
    <row r="363" spans="1:9">
      <c r="A363" s="2" t="s">
        <v>282</v>
      </c>
      <c r="B363" s="2">
        <v>-1.51394823351486</v>
      </c>
      <c r="C363" s="3">
        <v>4.4400000000000003E-11</v>
      </c>
      <c r="D363" t="s">
        <v>1230</v>
      </c>
      <c r="E363" s="2" t="s">
        <v>283</v>
      </c>
      <c r="F363" s="2" t="s">
        <v>9</v>
      </c>
      <c r="G363" s="1" t="s">
        <v>6</v>
      </c>
      <c r="H363" s="5">
        <v>7.905025427237625</v>
      </c>
      <c r="I363" s="5">
        <v>6.4247196694090674</v>
      </c>
    </row>
    <row r="364" spans="1:9">
      <c r="A364" s="2" t="s">
        <v>588</v>
      </c>
      <c r="B364" s="2">
        <v>-1.5191240615417601</v>
      </c>
      <c r="C364" s="3">
        <v>3.7199999999999999E-4</v>
      </c>
      <c r="D364" t="s">
        <v>1231</v>
      </c>
      <c r="E364" s="2" t="s">
        <v>19</v>
      </c>
      <c r="F364" s="2" t="s">
        <v>9</v>
      </c>
      <c r="G364" s="1" t="s">
        <v>6</v>
      </c>
      <c r="H364" s="5">
        <v>6.1754818759902852</v>
      </c>
      <c r="I364" s="5">
        <v>4.7891472115304534</v>
      </c>
    </row>
    <row r="365" spans="1:9">
      <c r="A365" s="2" t="s">
        <v>711</v>
      </c>
      <c r="B365" s="2">
        <v>-1.5202244651882899</v>
      </c>
      <c r="C365" s="3">
        <v>4.5900000000000003E-3</v>
      </c>
      <c r="D365" t="s">
        <v>1232</v>
      </c>
      <c r="E365" s="2" t="s">
        <v>149</v>
      </c>
      <c r="F365" s="2" t="s">
        <v>9</v>
      </c>
      <c r="G365" s="1" t="s">
        <v>6</v>
      </c>
      <c r="H365" s="5">
        <v>7.0919637979642003</v>
      </c>
      <c r="I365" s="5">
        <v>5.5112396904787433</v>
      </c>
    </row>
    <row r="366" spans="1:9">
      <c r="A366" s="2" t="s">
        <v>226</v>
      </c>
      <c r="B366" s="2">
        <v>-1.5215083089658501</v>
      </c>
      <c r="C366" s="3">
        <v>1.03E-13</v>
      </c>
      <c r="D366" t="s">
        <v>1233</v>
      </c>
      <c r="E366" s="2" t="s">
        <v>161</v>
      </c>
      <c r="F366" s="2" t="s">
        <v>9</v>
      </c>
      <c r="G366" s="1" t="s">
        <v>6</v>
      </c>
      <c r="H366" s="5">
        <v>7.7821336266225547</v>
      </c>
      <c r="I366" s="5">
        <v>6.3102089107915802</v>
      </c>
    </row>
    <row r="367" spans="1:9">
      <c r="A367" s="2" t="s">
        <v>445</v>
      </c>
      <c r="B367" s="2">
        <v>-1.5264954566341</v>
      </c>
      <c r="C367" s="3">
        <v>4.4399999999999998E-6</v>
      </c>
      <c r="D367" t="s">
        <v>1234</v>
      </c>
      <c r="E367" s="2" t="s">
        <v>38</v>
      </c>
      <c r="F367" s="2" t="s">
        <v>9</v>
      </c>
      <c r="G367" s="1" t="s">
        <v>6</v>
      </c>
      <c r="H367" s="5">
        <v>9.5633357880987848</v>
      </c>
      <c r="I367" s="5">
        <v>7.9581625695016429</v>
      </c>
    </row>
    <row r="368" spans="1:9">
      <c r="A368" s="2" t="s">
        <v>657</v>
      </c>
      <c r="B368" s="2">
        <v>-1.5307129299869</v>
      </c>
      <c r="C368" s="3">
        <v>1.81E-3</v>
      </c>
      <c r="D368" t="s">
        <v>1235</v>
      </c>
      <c r="E368" s="2" t="s">
        <v>291</v>
      </c>
      <c r="F368" s="2" t="s">
        <v>9</v>
      </c>
      <c r="G368" s="1" t="s">
        <v>6</v>
      </c>
      <c r="H368" s="5">
        <v>5.5340218529906746</v>
      </c>
      <c r="I368" s="5">
        <v>4.2252828342297439</v>
      </c>
    </row>
    <row r="369" spans="1:9">
      <c r="A369" s="2" t="s">
        <v>577</v>
      </c>
      <c r="B369" s="2">
        <v>-1.5327046985644099</v>
      </c>
      <c r="C369" s="3">
        <v>2.9399999999999999E-4</v>
      </c>
      <c r="D369" t="s">
        <v>1236</v>
      </c>
      <c r="E369" s="2" t="s">
        <v>529</v>
      </c>
      <c r="F369" s="2" t="s">
        <v>9</v>
      </c>
      <c r="G369" s="1" t="s">
        <v>6</v>
      </c>
      <c r="H369" s="5">
        <v>5.6367765961906251</v>
      </c>
      <c r="I369" s="5">
        <v>4.335668891478007</v>
      </c>
    </row>
    <row r="370" spans="1:9">
      <c r="A370" s="2" t="s">
        <v>572</v>
      </c>
      <c r="B370" s="2">
        <v>-1.53584884862247</v>
      </c>
      <c r="C370" s="3">
        <v>2.6200000000000003E-4</v>
      </c>
      <c r="D370" t="s">
        <v>1237</v>
      </c>
      <c r="E370" s="2" t="s">
        <v>438</v>
      </c>
      <c r="F370" s="2" t="s">
        <v>9</v>
      </c>
      <c r="G370" s="1" t="s">
        <v>6</v>
      </c>
      <c r="H370" s="5">
        <v>7.8812467636345396</v>
      </c>
      <c r="I370" s="5">
        <v>6.31198467170461</v>
      </c>
    </row>
    <row r="371" spans="1:9">
      <c r="A371" s="2" t="s">
        <v>650</v>
      </c>
      <c r="B371" s="2">
        <v>-1.53758082460448</v>
      </c>
      <c r="C371" s="3">
        <v>1.72E-3</v>
      </c>
      <c r="D371" t="s">
        <v>1238</v>
      </c>
      <c r="E371" s="2" t="s">
        <v>651</v>
      </c>
      <c r="F371" s="2" t="s">
        <v>9</v>
      </c>
      <c r="G371" s="1" t="s">
        <v>6</v>
      </c>
      <c r="H371" s="5">
        <v>5.9662743598677555</v>
      </c>
      <c r="I371" s="5">
        <v>4.5457205010507034</v>
      </c>
    </row>
    <row r="372" spans="1:9">
      <c r="A372" s="2" t="s">
        <v>419</v>
      </c>
      <c r="B372" s="2">
        <v>-1.5389164229591299</v>
      </c>
      <c r="C372" s="3">
        <v>1.0300000000000001E-6</v>
      </c>
      <c r="D372" t="s">
        <v>1239</v>
      </c>
      <c r="E372" s="2" t="s">
        <v>108</v>
      </c>
      <c r="F372" s="2" t="s">
        <v>9</v>
      </c>
      <c r="G372" s="1" t="s">
        <v>6</v>
      </c>
      <c r="H372" s="5">
        <v>13.057198078780401</v>
      </c>
      <c r="I372" s="5">
        <v>11.514365791243598</v>
      </c>
    </row>
    <row r="373" spans="1:9">
      <c r="A373" s="2" t="s">
        <v>187</v>
      </c>
      <c r="B373" s="2">
        <v>-1.5395140261167799</v>
      </c>
      <c r="C373" s="3">
        <v>1.2199999999999999E-15</v>
      </c>
      <c r="D373" t="s">
        <v>188</v>
      </c>
      <c r="E373" s="2" t="s">
        <v>19</v>
      </c>
      <c r="F373" s="2" t="s">
        <v>9</v>
      </c>
      <c r="G373" s="1" t="s">
        <v>6</v>
      </c>
      <c r="H373" s="5">
        <v>7.4711781275495852</v>
      </c>
      <c r="I373" s="5">
        <v>5.9884639912809563</v>
      </c>
    </row>
    <row r="374" spans="1:9">
      <c r="A374" s="2" t="s">
        <v>745</v>
      </c>
      <c r="B374" s="2">
        <v>-1.5425362168424299</v>
      </c>
      <c r="C374" s="3">
        <v>7.7499999999999999E-3</v>
      </c>
      <c r="D374" t="s">
        <v>1240</v>
      </c>
      <c r="E374" s="2" t="s">
        <v>647</v>
      </c>
      <c r="F374" s="2" t="s">
        <v>9</v>
      </c>
      <c r="G374" s="1" t="s">
        <v>6</v>
      </c>
      <c r="H374" s="5">
        <v>7.7808134714234694</v>
      </c>
      <c r="I374" s="5">
        <v>6.1124989837974555</v>
      </c>
    </row>
    <row r="375" spans="1:9">
      <c r="A375" s="2" t="s">
        <v>425</v>
      </c>
      <c r="B375" s="2">
        <v>-1.54397450839621</v>
      </c>
      <c r="C375" s="3">
        <v>1.68E-6</v>
      </c>
      <c r="D375" t="s">
        <v>1241</v>
      </c>
      <c r="E375" s="2" t="s">
        <v>426</v>
      </c>
      <c r="F375" s="2" t="s">
        <v>9</v>
      </c>
      <c r="G375" s="1" t="s">
        <v>6</v>
      </c>
      <c r="H375" s="5">
        <v>7.4630529219920998</v>
      </c>
      <c r="I375" s="5">
        <v>5.9364523203071329</v>
      </c>
    </row>
    <row r="376" spans="1:9">
      <c r="A376" s="2" t="s">
        <v>818</v>
      </c>
      <c r="B376" s="2">
        <v>-1.54611414923155</v>
      </c>
      <c r="C376" s="3">
        <v>2.4799999999999999E-2</v>
      </c>
      <c r="D376" t="s">
        <v>1242</v>
      </c>
      <c r="E376" s="2" t="s">
        <v>163</v>
      </c>
      <c r="F376" s="2" t="s">
        <v>9</v>
      </c>
      <c r="G376" s="1" t="s">
        <v>6</v>
      </c>
      <c r="H376" s="5">
        <v>6.05586716993274</v>
      </c>
      <c r="I376" s="5">
        <v>4.5695126696426174</v>
      </c>
    </row>
    <row r="377" spans="1:9">
      <c r="A377" s="2" t="s">
        <v>470</v>
      </c>
      <c r="B377" s="2">
        <v>-1.5477990721656001</v>
      </c>
      <c r="C377" s="3">
        <v>1.06E-5</v>
      </c>
      <c r="D377" t="s">
        <v>1243</v>
      </c>
      <c r="E377" s="2" t="s">
        <v>471</v>
      </c>
      <c r="F377" s="2" t="s">
        <v>472</v>
      </c>
      <c r="G377" s="1" t="s">
        <v>6</v>
      </c>
      <c r="H377" s="5">
        <v>10.115886475957272</v>
      </c>
      <c r="I377" s="5">
        <v>8.5542162660960273</v>
      </c>
    </row>
    <row r="378" spans="1:9">
      <c r="A378" s="2" t="s">
        <v>246</v>
      </c>
      <c r="B378" s="2">
        <v>-1.5494933093565399</v>
      </c>
      <c r="C378" s="3">
        <v>2.18E-12</v>
      </c>
      <c r="D378" t="s">
        <v>1244</v>
      </c>
      <c r="E378" s="2" t="s">
        <v>247</v>
      </c>
      <c r="F378" s="2" t="s">
        <v>9</v>
      </c>
      <c r="G378" s="1" t="s">
        <v>6</v>
      </c>
      <c r="H378" s="5">
        <v>7.2099209038787251</v>
      </c>
      <c r="I378" s="5">
        <v>5.7222780952910668</v>
      </c>
    </row>
    <row r="379" spans="1:9">
      <c r="A379" s="2" t="s">
        <v>371</v>
      </c>
      <c r="B379" s="2">
        <v>-1.5560709010875999</v>
      </c>
      <c r="C379" s="3">
        <v>6.6800000000000003E-8</v>
      </c>
      <c r="D379" t="s">
        <v>1245</v>
      </c>
      <c r="E379" s="2" t="s">
        <v>242</v>
      </c>
      <c r="F379" s="2" t="s">
        <v>9</v>
      </c>
      <c r="G379" s="1" t="s">
        <v>6</v>
      </c>
      <c r="H379" s="5">
        <v>6.5222656042430351</v>
      </c>
      <c r="I379" s="5">
        <v>5.0324798464567166</v>
      </c>
    </row>
    <row r="380" spans="1:9">
      <c r="A380" s="2" t="s">
        <v>769</v>
      </c>
      <c r="B380" s="2">
        <v>-1.5624413472488301</v>
      </c>
      <c r="C380" s="3">
        <v>1.2200000000000001E-2</v>
      </c>
      <c r="D380" t="s">
        <v>1246</v>
      </c>
      <c r="E380" s="2" t="s">
        <v>70</v>
      </c>
      <c r="F380" s="2" t="s">
        <v>9</v>
      </c>
      <c r="G380" s="1" t="s">
        <v>6</v>
      </c>
      <c r="H380" s="5">
        <v>7.178439091881005</v>
      </c>
      <c r="I380" s="5">
        <v>5.4850113396472002</v>
      </c>
    </row>
    <row r="381" spans="1:9">
      <c r="A381" s="2" t="s">
        <v>538</v>
      </c>
      <c r="B381" s="2">
        <v>-1.56298558096409</v>
      </c>
      <c r="C381" s="3">
        <v>1.2400000000000001E-4</v>
      </c>
      <c r="D381" t="s">
        <v>1247</v>
      </c>
      <c r="E381" s="3">
        <v>180</v>
      </c>
      <c r="F381" s="2" t="s">
        <v>9</v>
      </c>
      <c r="G381" s="1" t="s">
        <v>6</v>
      </c>
      <c r="H381" s="5">
        <v>6.0807962636508854</v>
      </c>
      <c r="I381" s="5">
        <v>4.7169676257592004</v>
      </c>
    </row>
    <row r="382" spans="1:9">
      <c r="A382" s="2" t="s">
        <v>365</v>
      </c>
      <c r="B382" s="2">
        <v>-1.56544839340513</v>
      </c>
      <c r="C382" s="3">
        <v>4.9700000000000002E-8</v>
      </c>
      <c r="D382" t="s">
        <v>1248</v>
      </c>
      <c r="E382" s="2" t="s">
        <v>343</v>
      </c>
      <c r="F382" s="2" t="s">
        <v>9</v>
      </c>
      <c r="G382" s="1" t="s">
        <v>6</v>
      </c>
      <c r="H382" s="5">
        <v>6.7254199342549494</v>
      </c>
      <c r="I382" s="5">
        <v>5.1913929240154637</v>
      </c>
    </row>
    <row r="383" spans="1:9">
      <c r="A383" s="2" t="s">
        <v>181</v>
      </c>
      <c r="B383" s="2">
        <v>-1.5671724892546499</v>
      </c>
      <c r="C383" s="3">
        <v>1.15E-15</v>
      </c>
      <c r="D383" t="s">
        <v>1249</v>
      </c>
      <c r="E383" s="2" t="s">
        <v>182</v>
      </c>
      <c r="F383" s="2" t="s">
        <v>9</v>
      </c>
      <c r="G383" s="1" t="s">
        <v>6</v>
      </c>
      <c r="H383" s="5">
        <v>9.2068830755080491</v>
      </c>
      <c r="I383" s="5">
        <v>7.6494816958856902</v>
      </c>
    </row>
    <row r="384" spans="1:9">
      <c r="A384" s="2" t="s">
        <v>737</v>
      </c>
      <c r="B384" s="2">
        <v>-1.56813570391347</v>
      </c>
      <c r="C384" s="3">
        <v>6.9300000000000004E-3</v>
      </c>
      <c r="D384" t="s">
        <v>1250</v>
      </c>
      <c r="E384" s="2" t="s">
        <v>115</v>
      </c>
      <c r="F384" s="2" t="s">
        <v>9</v>
      </c>
      <c r="G384" s="1" t="s">
        <v>6</v>
      </c>
      <c r="H384" s="5">
        <v>4.9188356489997203</v>
      </c>
      <c r="I384" s="5">
        <v>3.6269341904960197</v>
      </c>
    </row>
    <row r="385" spans="1:9">
      <c r="A385" s="2" t="s">
        <v>56</v>
      </c>
      <c r="B385" s="2">
        <v>-1.5744670491283601</v>
      </c>
      <c r="C385" s="3">
        <v>1.1399999999999999E-26</v>
      </c>
      <c r="D385" t="s">
        <v>1251</v>
      </c>
      <c r="E385" s="2" t="s">
        <v>57</v>
      </c>
      <c r="F385" s="2" t="s">
        <v>9</v>
      </c>
      <c r="G385" s="1" t="s">
        <v>6</v>
      </c>
      <c r="H385" s="5">
        <v>12.67286148904555</v>
      </c>
      <c r="I385" s="5">
        <v>11.111988648941667</v>
      </c>
    </row>
    <row r="386" spans="1:9">
      <c r="A386" s="2" t="s">
        <v>748</v>
      </c>
      <c r="B386" s="2">
        <v>-1.5784694529452401</v>
      </c>
      <c r="C386" s="3">
        <v>7.9100000000000004E-3</v>
      </c>
      <c r="D386" t="s">
        <v>1252</v>
      </c>
      <c r="E386" s="2" t="s">
        <v>261</v>
      </c>
      <c r="F386" s="2" t="s">
        <v>9</v>
      </c>
      <c r="G386" s="1" t="s">
        <v>6</v>
      </c>
      <c r="H386" s="5">
        <v>5.9333301641887948</v>
      </c>
      <c r="I386" s="5">
        <v>4.5348453254259571</v>
      </c>
    </row>
    <row r="387" spans="1:9">
      <c r="A387" s="2" t="s">
        <v>603</v>
      </c>
      <c r="B387" s="2">
        <v>-1.58322562934274</v>
      </c>
      <c r="C387" s="3">
        <v>6.0999999999999997E-4</v>
      </c>
      <c r="D387" t="s">
        <v>1253</v>
      </c>
      <c r="E387" s="2" t="s">
        <v>291</v>
      </c>
      <c r="F387" s="2" t="s">
        <v>9</v>
      </c>
      <c r="G387" s="1" t="s">
        <v>6</v>
      </c>
      <c r="H387" s="5">
        <v>5.9368288765373105</v>
      </c>
      <c r="I387" s="5">
        <v>4.5322060706629603</v>
      </c>
    </row>
    <row r="388" spans="1:9">
      <c r="A388" s="2" t="s">
        <v>124</v>
      </c>
      <c r="B388" s="2">
        <v>-1.58568312101614</v>
      </c>
      <c r="C388" s="3">
        <v>4.5600000000000002E-19</v>
      </c>
      <c r="D388" t="s">
        <v>1254</v>
      </c>
      <c r="E388" s="2" t="s">
        <v>62</v>
      </c>
      <c r="F388" s="2" t="s">
        <v>9</v>
      </c>
      <c r="G388" s="1" t="s">
        <v>6</v>
      </c>
      <c r="H388" s="5">
        <v>12.88314486177075</v>
      </c>
      <c r="I388" s="5">
        <v>11.3085061180821</v>
      </c>
    </row>
    <row r="389" spans="1:9">
      <c r="A389" s="2" t="s">
        <v>260</v>
      </c>
      <c r="B389" s="2">
        <v>-1.5864103534876499</v>
      </c>
      <c r="C389" s="3">
        <v>8.3899999999999996E-12</v>
      </c>
      <c r="D389" t="s">
        <v>1255</v>
      </c>
      <c r="E389" s="2" t="s">
        <v>261</v>
      </c>
      <c r="F389" s="2" t="s">
        <v>9</v>
      </c>
      <c r="G389" s="1" t="s">
        <v>6</v>
      </c>
      <c r="H389" s="5">
        <v>7.4828232727720998</v>
      </c>
      <c r="I389" s="5">
        <v>5.9403368985822063</v>
      </c>
    </row>
    <row r="390" spans="1:9">
      <c r="A390" s="2" t="s">
        <v>790</v>
      </c>
      <c r="B390" s="2">
        <v>-1.58662900528957</v>
      </c>
      <c r="C390" s="3">
        <v>1.6500000000000001E-2</v>
      </c>
      <c r="D390" t="s">
        <v>1256</v>
      </c>
      <c r="E390" s="2" t="s">
        <v>718</v>
      </c>
      <c r="F390" s="2" t="s">
        <v>9</v>
      </c>
      <c r="G390" s="1" t="s">
        <v>6</v>
      </c>
      <c r="H390" s="5">
        <v>4.7748208617632599</v>
      </c>
      <c r="I390" s="5">
        <v>3.561899696747743</v>
      </c>
    </row>
    <row r="391" spans="1:9">
      <c r="A391" s="2" t="s">
        <v>825</v>
      </c>
      <c r="B391" s="2">
        <v>-1.5875602881109601</v>
      </c>
      <c r="C391" s="3">
        <v>2.7699999999999999E-2</v>
      </c>
      <c r="D391" t="s">
        <v>1257</v>
      </c>
      <c r="E391" s="2" t="s">
        <v>84</v>
      </c>
      <c r="F391" s="2" t="s">
        <v>9</v>
      </c>
      <c r="G391" s="1" t="s">
        <v>6</v>
      </c>
      <c r="H391" s="5">
        <v>3.9650354998304147</v>
      </c>
      <c r="I391" s="5">
        <v>2.9383800633978865</v>
      </c>
    </row>
    <row r="392" spans="1:9">
      <c r="A392" s="2" t="s">
        <v>779</v>
      </c>
      <c r="B392" s="2">
        <v>-1.5896709340411099</v>
      </c>
      <c r="C392" s="3">
        <v>1.3100000000000001E-2</v>
      </c>
      <c r="D392" t="s">
        <v>1258</v>
      </c>
      <c r="E392" s="2" t="s">
        <v>138</v>
      </c>
      <c r="F392" s="2" t="s">
        <v>9</v>
      </c>
      <c r="G392" s="1" t="s">
        <v>6</v>
      </c>
      <c r="H392" s="5">
        <v>4.2384228275651203</v>
      </c>
      <c r="I392" s="5">
        <v>3.0220535395096064</v>
      </c>
    </row>
    <row r="393" spans="1:9">
      <c r="A393" s="2" t="s">
        <v>686</v>
      </c>
      <c r="B393" s="2">
        <v>-1.59121454541106</v>
      </c>
      <c r="C393" s="3">
        <v>3.3600000000000001E-3</v>
      </c>
      <c r="D393" t="s">
        <v>1259</v>
      </c>
      <c r="E393" s="2" t="s">
        <v>687</v>
      </c>
      <c r="F393" s="2" t="s">
        <v>9</v>
      </c>
      <c r="G393" s="1" t="s">
        <v>6</v>
      </c>
      <c r="H393" s="5">
        <v>5.0734589513120447</v>
      </c>
      <c r="I393" s="5">
        <v>3.77124495100565</v>
      </c>
    </row>
    <row r="394" spans="1:9">
      <c r="A394" s="2" t="s">
        <v>691</v>
      </c>
      <c r="B394" s="2">
        <v>-1.5912569700788699</v>
      </c>
      <c r="C394" s="3">
        <v>3.4399999999999999E-3</v>
      </c>
      <c r="D394" t="s">
        <v>1260</v>
      </c>
      <c r="E394" s="2" t="s">
        <v>692</v>
      </c>
      <c r="F394" s="2" t="s">
        <v>9</v>
      </c>
      <c r="G394" s="1" t="s">
        <v>6</v>
      </c>
      <c r="H394" s="5">
        <v>5.0019749121367649</v>
      </c>
      <c r="I394" s="5">
        <v>3.6024103967270502</v>
      </c>
    </row>
    <row r="395" spans="1:9">
      <c r="A395" s="2" t="s">
        <v>530</v>
      </c>
      <c r="B395" s="2">
        <v>-1.59145043937047</v>
      </c>
      <c r="C395" s="3">
        <v>1.03E-4</v>
      </c>
      <c r="D395" t="s">
        <v>1261</v>
      </c>
      <c r="E395" s="3">
        <v>200000</v>
      </c>
      <c r="F395" s="2" t="s">
        <v>9</v>
      </c>
      <c r="G395" s="1" t="s">
        <v>6</v>
      </c>
      <c r="H395" s="5">
        <v>13.1143972838438</v>
      </c>
      <c r="I395" s="5">
        <v>11.469519203362367</v>
      </c>
    </row>
    <row r="396" spans="1:9">
      <c r="A396" s="2" t="s">
        <v>416</v>
      </c>
      <c r="B396" s="2">
        <v>-1.59499723033803</v>
      </c>
      <c r="C396" s="3">
        <v>7.7499999999999999E-7</v>
      </c>
      <c r="D396" t="s">
        <v>1262</v>
      </c>
      <c r="E396" s="2" t="s">
        <v>184</v>
      </c>
      <c r="F396" s="2" t="s">
        <v>9</v>
      </c>
      <c r="G396" s="1" t="s">
        <v>6</v>
      </c>
      <c r="H396" s="5">
        <v>6.5710895255679098</v>
      </c>
      <c r="I396" s="5">
        <v>5.0793895176019532</v>
      </c>
    </row>
    <row r="397" spans="1:9">
      <c r="A397" s="2" t="s">
        <v>843</v>
      </c>
      <c r="B397" s="2">
        <v>-1.5973413838792401</v>
      </c>
      <c r="C397" s="3">
        <v>3.2000000000000001E-2</v>
      </c>
      <c r="D397" t="s">
        <v>1263</v>
      </c>
      <c r="E397" s="2" t="s">
        <v>339</v>
      </c>
      <c r="F397" s="2" t="s">
        <v>9</v>
      </c>
      <c r="G397" s="1" t="s">
        <v>6</v>
      </c>
      <c r="H397" s="5">
        <v>3.7963585688502901</v>
      </c>
      <c r="I397" s="5">
        <v>2.8530458177233</v>
      </c>
    </row>
    <row r="398" spans="1:9">
      <c r="A398" s="2" t="s">
        <v>695</v>
      </c>
      <c r="B398" s="2">
        <v>-1.59897475123183</v>
      </c>
      <c r="C398" s="3">
        <v>3.5400000000000002E-3</v>
      </c>
      <c r="D398" t="s">
        <v>1264</v>
      </c>
      <c r="E398" s="2" t="s">
        <v>250</v>
      </c>
      <c r="F398" s="2" t="s">
        <v>9</v>
      </c>
      <c r="G398" s="1" t="s">
        <v>6</v>
      </c>
      <c r="H398" s="5">
        <v>4.94304761142826</v>
      </c>
      <c r="I398" s="5">
        <v>3.6582604830942831</v>
      </c>
    </row>
    <row r="399" spans="1:9">
      <c r="A399" s="2" t="s">
        <v>513</v>
      </c>
      <c r="B399" s="2">
        <v>-1.6005912423186901</v>
      </c>
      <c r="C399" s="3">
        <v>5.5099999999999998E-5</v>
      </c>
      <c r="D399" t="s">
        <v>1265</v>
      </c>
      <c r="E399" s="2" t="s">
        <v>343</v>
      </c>
      <c r="F399" s="2" t="s">
        <v>9</v>
      </c>
      <c r="G399" s="1" t="s">
        <v>6</v>
      </c>
      <c r="H399" s="5">
        <v>5.9043812122550055</v>
      </c>
      <c r="I399" s="5">
        <v>4.5219968890649369</v>
      </c>
    </row>
    <row r="400" spans="1:9">
      <c r="A400" s="2" t="s">
        <v>248</v>
      </c>
      <c r="B400" s="2">
        <v>-1.6017396205410901</v>
      </c>
      <c r="C400" s="3">
        <v>2.2900000000000001E-12</v>
      </c>
      <c r="D400" t="s">
        <v>1266</v>
      </c>
      <c r="E400" s="2" t="s">
        <v>70</v>
      </c>
      <c r="F400" s="2" t="s">
        <v>9</v>
      </c>
      <c r="G400" s="1" t="s">
        <v>6</v>
      </c>
      <c r="H400" s="5">
        <v>10.01196524583815</v>
      </c>
      <c r="I400" s="5">
        <v>8.3899268729380072</v>
      </c>
    </row>
    <row r="401" spans="1:9">
      <c r="A401" s="2" t="s">
        <v>332</v>
      </c>
      <c r="B401" s="2">
        <v>-1.60309351524958</v>
      </c>
      <c r="C401" s="3">
        <v>3.6199999999999999E-9</v>
      </c>
      <c r="D401" t="s">
        <v>1267</v>
      </c>
      <c r="E401" s="2" t="s">
        <v>46</v>
      </c>
      <c r="F401" s="2" t="s">
        <v>9</v>
      </c>
      <c r="G401" s="1" t="s">
        <v>6</v>
      </c>
      <c r="H401" s="5">
        <v>8.1050451797479006</v>
      </c>
      <c r="I401" s="5">
        <v>6.4699588556969561</v>
      </c>
    </row>
    <row r="402" spans="1:9">
      <c r="A402" s="2" t="s">
        <v>399</v>
      </c>
      <c r="B402" s="2">
        <v>-1.60344095768692</v>
      </c>
      <c r="C402" s="3">
        <v>4.2800000000000002E-7</v>
      </c>
      <c r="D402" t="s">
        <v>1268</v>
      </c>
      <c r="E402" s="2" t="s">
        <v>400</v>
      </c>
      <c r="F402" s="2" t="s">
        <v>9</v>
      </c>
      <c r="G402" s="1" t="s">
        <v>6</v>
      </c>
      <c r="H402" s="5">
        <v>7.2751847608995046</v>
      </c>
      <c r="I402" s="5">
        <v>5.7062217470852765</v>
      </c>
    </row>
    <row r="403" spans="1:9">
      <c r="A403" s="2" t="s">
        <v>474</v>
      </c>
      <c r="B403" s="2">
        <v>-1.60629475624792</v>
      </c>
      <c r="C403" s="3">
        <v>1.08E-5</v>
      </c>
      <c r="D403" t="s">
        <v>1269</v>
      </c>
      <c r="E403" s="2" t="s">
        <v>15</v>
      </c>
      <c r="F403" s="2" t="s">
        <v>9</v>
      </c>
      <c r="G403" s="1" t="s">
        <v>6</v>
      </c>
      <c r="H403" s="5">
        <v>5.7786618145855</v>
      </c>
      <c r="I403" s="5">
        <v>4.2556432123134273</v>
      </c>
    </row>
    <row r="404" spans="1:9">
      <c r="A404" s="2" t="s">
        <v>380</v>
      </c>
      <c r="B404" s="2">
        <v>-1.6093343495110599</v>
      </c>
      <c r="C404" s="3">
        <v>1.1999999999999999E-7</v>
      </c>
      <c r="D404" t="s">
        <v>1270</v>
      </c>
      <c r="E404" s="2" t="s">
        <v>15</v>
      </c>
      <c r="F404" s="2" t="s">
        <v>9</v>
      </c>
      <c r="G404" s="1" t="s">
        <v>6</v>
      </c>
      <c r="H404" s="5">
        <v>6.6916888834977648</v>
      </c>
      <c r="I404" s="5">
        <v>5.1288276567655764</v>
      </c>
    </row>
    <row r="405" spans="1:9">
      <c r="A405" s="2" t="s">
        <v>652</v>
      </c>
      <c r="B405" s="2">
        <v>-1.6145552723607599</v>
      </c>
      <c r="C405" s="3">
        <v>1.75E-3</v>
      </c>
      <c r="D405" t="s">
        <v>1271</v>
      </c>
      <c r="E405" s="3">
        <v>110</v>
      </c>
      <c r="F405" s="2" t="s">
        <v>9</v>
      </c>
      <c r="G405" s="1" t="s">
        <v>6</v>
      </c>
      <c r="H405" s="5">
        <v>6.6622356754369951</v>
      </c>
      <c r="I405" s="5">
        <v>5.1188175658618063</v>
      </c>
    </row>
    <row r="406" spans="1:9">
      <c r="A406" s="2" t="s">
        <v>669</v>
      </c>
      <c r="B406" s="2">
        <v>-1.61500930816092</v>
      </c>
      <c r="C406" s="3">
        <v>2.2000000000000001E-3</v>
      </c>
      <c r="D406" t="s">
        <v>1272</v>
      </c>
      <c r="E406" s="2" t="s">
        <v>38</v>
      </c>
      <c r="F406" s="2" t="s">
        <v>9</v>
      </c>
      <c r="G406" s="1" t="s">
        <v>6</v>
      </c>
      <c r="H406" s="5">
        <v>5.2173138662493104</v>
      </c>
      <c r="I406" s="5">
        <v>3.8577479043694396</v>
      </c>
    </row>
    <row r="407" spans="1:9">
      <c r="A407" s="2" t="s">
        <v>120</v>
      </c>
      <c r="B407" s="2">
        <v>-1.61517698373513</v>
      </c>
      <c r="C407" s="3">
        <v>1.6799999999999999E-19</v>
      </c>
      <c r="D407" t="s">
        <v>1273</v>
      </c>
      <c r="E407" s="2" t="s">
        <v>121</v>
      </c>
      <c r="F407" s="2" t="s">
        <v>9</v>
      </c>
      <c r="G407" s="1" t="s">
        <v>6</v>
      </c>
      <c r="H407" s="5">
        <v>9.9785167764365887</v>
      </c>
      <c r="I407" s="5">
        <v>8.3717644681141241</v>
      </c>
    </row>
    <row r="408" spans="1:9">
      <c r="A408" s="2" t="s">
        <v>761</v>
      </c>
      <c r="B408" s="2">
        <v>-1.6162267579212199</v>
      </c>
      <c r="C408" s="3">
        <v>9.7400000000000004E-3</v>
      </c>
      <c r="D408" t="s">
        <v>1274</v>
      </c>
      <c r="E408" s="2" t="s">
        <v>585</v>
      </c>
      <c r="F408" s="2" t="s">
        <v>9</v>
      </c>
      <c r="G408" s="1" t="s">
        <v>6</v>
      </c>
      <c r="H408" s="5">
        <v>6.0151558628579602</v>
      </c>
      <c r="I408" s="5">
        <v>4.4847646311518004</v>
      </c>
    </row>
    <row r="409" spans="1:9">
      <c r="A409" s="2" t="s">
        <v>550</v>
      </c>
      <c r="B409" s="2">
        <v>-1.61729864649154</v>
      </c>
      <c r="C409" s="3">
        <v>1.6200000000000001E-4</v>
      </c>
      <c r="D409" t="s">
        <v>1275</v>
      </c>
      <c r="E409" s="2" t="s">
        <v>551</v>
      </c>
      <c r="F409" s="2" t="s">
        <v>9</v>
      </c>
      <c r="G409" s="1" t="s">
        <v>6</v>
      </c>
      <c r="H409" s="5">
        <v>6.3883246423663245</v>
      </c>
      <c r="I409" s="5">
        <v>4.8957047770517077</v>
      </c>
    </row>
    <row r="410" spans="1:9">
      <c r="A410" s="2" t="s">
        <v>617</v>
      </c>
      <c r="B410" s="2">
        <v>-1.61779591308884</v>
      </c>
      <c r="C410" s="3">
        <v>8.12E-4</v>
      </c>
      <c r="D410" t="s">
        <v>1276</v>
      </c>
      <c r="E410" s="2" t="s">
        <v>23</v>
      </c>
      <c r="F410" s="2" t="s">
        <v>9</v>
      </c>
      <c r="G410" s="1" t="s">
        <v>6</v>
      </c>
      <c r="H410" s="5">
        <v>7.8921024775072492</v>
      </c>
      <c r="I410" s="5">
        <v>6.2002570100331562</v>
      </c>
    </row>
    <row r="411" spans="1:9">
      <c r="A411" s="2" t="s">
        <v>812</v>
      </c>
      <c r="B411" s="2">
        <v>-1.6180723831177599</v>
      </c>
      <c r="C411" s="3">
        <v>2.1899999999999999E-2</v>
      </c>
      <c r="D411" t="s">
        <v>1277</v>
      </c>
      <c r="E411" s="2" t="s">
        <v>123</v>
      </c>
      <c r="F411" s="2" t="s">
        <v>9</v>
      </c>
      <c r="G411" s="1" t="s">
        <v>6</v>
      </c>
      <c r="H411" s="5">
        <v>4.4424386455140503</v>
      </c>
      <c r="I411" s="5">
        <v>3.3297957527232498</v>
      </c>
    </row>
    <row r="412" spans="1:9">
      <c r="A412" s="2" t="s">
        <v>370</v>
      </c>
      <c r="B412" s="2">
        <v>-1.6215115376708</v>
      </c>
      <c r="C412" s="3">
        <v>6.0100000000000002E-8</v>
      </c>
      <c r="D412" t="s">
        <v>1278</v>
      </c>
      <c r="E412" s="2" t="s">
        <v>198</v>
      </c>
      <c r="F412" s="2" t="s">
        <v>9</v>
      </c>
      <c r="G412" s="1" t="s">
        <v>6</v>
      </c>
      <c r="H412" s="5">
        <v>7.2082855523846554</v>
      </c>
      <c r="I412" s="5">
        <v>5.6224219404206002</v>
      </c>
    </row>
    <row r="413" spans="1:9">
      <c r="A413" s="2" t="s">
        <v>520</v>
      </c>
      <c r="B413" s="2">
        <v>-1.6238695665184399</v>
      </c>
      <c r="C413" s="3">
        <v>6.5900000000000003E-5</v>
      </c>
      <c r="D413" t="s">
        <v>1279</v>
      </c>
      <c r="E413" s="2" t="s">
        <v>438</v>
      </c>
      <c r="F413" s="2" t="s">
        <v>9</v>
      </c>
      <c r="G413" s="1" t="s">
        <v>6</v>
      </c>
      <c r="H413" s="5">
        <v>10.83360525805775</v>
      </c>
      <c r="I413" s="5">
        <v>9.2517111827378802</v>
      </c>
    </row>
    <row r="414" spans="1:9">
      <c r="A414" s="2" t="s">
        <v>77</v>
      </c>
      <c r="B414" s="2">
        <v>-1.6244188210041</v>
      </c>
      <c r="C414" s="3">
        <v>1.5900000000000001E-23</v>
      </c>
      <c r="D414" t="s">
        <v>1280</v>
      </c>
      <c r="E414" s="2" t="s">
        <v>32</v>
      </c>
      <c r="F414" s="2" t="s">
        <v>9</v>
      </c>
      <c r="G414" s="1" t="s">
        <v>6</v>
      </c>
      <c r="H414" s="5">
        <v>8.9750289716698397</v>
      </c>
      <c r="I414" s="5">
        <v>7.3844723061251827</v>
      </c>
    </row>
    <row r="415" spans="1:9">
      <c r="A415" s="2" t="s">
        <v>592</v>
      </c>
      <c r="B415" s="2">
        <v>-1.63648951002953</v>
      </c>
      <c r="C415" s="3">
        <v>4.7800000000000002E-4</v>
      </c>
      <c r="D415" t="s">
        <v>1281</v>
      </c>
      <c r="E415" s="2" t="s">
        <v>92</v>
      </c>
      <c r="F415" s="2" t="s">
        <v>9</v>
      </c>
      <c r="G415" s="1" t="s">
        <v>6</v>
      </c>
      <c r="H415" s="5">
        <v>5.1874614914184347</v>
      </c>
      <c r="I415" s="5">
        <v>3.8547213764693127</v>
      </c>
    </row>
    <row r="416" spans="1:9">
      <c r="A416" s="2" t="s">
        <v>22</v>
      </c>
      <c r="B416" s="2">
        <v>-1.64381500241356</v>
      </c>
      <c r="C416" s="3">
        <v>2.6200000000000002E-37</v>
      </c>
      <c r="D416" t="s">
        <v>1282</v>
      </c>
      <c r="E416" s="2" t="s">
        <v>23</v>
      </c>
      <c r="F416" s="2" t="s">
        <v>9</v>
      </c>
      <c r="G416" s="1" t="s">
        <v>6</v>
      </c>
      <c r="H416" s="5">
        <v>13.12796416702305</v>
      </c>
      <c r="I416" s="5">
        <v>11.490207245500201</v>
      </c>
    </row>
    <row r="417" spans="1:9">
      <c r="A417" s="2" t="s">
        <v>382</v>
      </c>
      <c r="B417" s="2">
        <v>-1.6460302757874701</v>
      </c>
      <c r="C417" s="3">
        <v>1.2499999999999999E-7</v>
      </c>
      <c r="D417" t="s">
        <v>1283</v>
      </c>
      <c r="E417" s="2" t="s">
        <v>253</v>
      </c>
      <c r="F417" s="2" t="s">
        <v>9</v>
      </c>
      <c r="G417" s="1" t="s">
        <v>6</v>
      </c>
      <c r="H417" s="5">
        <v>7.1280378411462548</v>
      </c>
      <c r="I417" s="5">
        <v>5.5393246066364128</v>
      </c>
    </row>
    <row r="418" spans="1:9">
      <c r="A418" s="2" t="s">
        <v>277</v>
      </c>
      <c r="B418" s="2">
        <v>-1.6466330506836699</v>
      </c>
      <c r="C418" s="3">
        <v>2.8499999999999999E-11</v>
      </c>
      <c r="D418" t="s">
        <v>278</v>
      </c>
      <c r="E418" s="2" t="s">
        <v>279</v>
      </c>
      <c r="F418" s="2" t="s">
        <v>9</v>
      </c>
      <c r="G418" s="1" t="s">
        <v>6</v>
      </c>
      <c r="H418" s="5">
        <v>10.800313491829201</v>
      </c>
      <c r="I418" s="5">
        <v>9.0941402175253234</v>
      </c>
    </row>
    <row r="419" spans="1:9">
      <c r="A419" s="2" t="s">
        <v>689</v>
      </c>
      <c r="B419" s="2">
        <v>-1.64924098767452</v>
      </c>
      <c r="C419" s="3">
        <v>3.4099999999999998E-3</v>
      </c>
      <c r="D419" t="s">
        <v>1284</v>
      </c>
      <c r="E419" s="2" t="s">
        <v>19</v>
      </c>
      <c r="F419" s="2" t="s">
        <v>9</v>
      </c>
      <c r="G419" s="1" t="s">
        <v>6</v>
      </c>
      <c r="H419" s="5">
        <v>5.3614407880327297</v>
      </c>
      <c r="I419" s="5">
        <v>3.9777280419439531</v>
      </c>
    </row>
    <row r="420" spans="1:9">
      <c r="A420" s="2" t="s">
        <v>234</v>
      </c>
      <c r="B420" s="2">
        <v>-1.6517216353978701</v>
      </c>
      <c r="C420" s="3">
        <v>2.3999999999999999E-13</v>
      </c>
      <c r="D420" t="s">
        <v>1285</v>
      </c>
      <c r="E420" s="2" t="s">
        <v>235</v>
      </c>
      <c r="F420" s="2" t="s">
        <v>9</v>
      </c>
      <c r="G420" s="1" t="s">
        <v>6</v>
      </c>
      <c r="H420" s="5">
        <v>8.093842853748594</v>
      </c>
      <c r="I420" s="5">
        <v>6.4485811378376772</v>
      </c>
    </row>
    <row r="421" spans="1:9">
      <c r="A421" s="2" t="s">
        <v>570</v>
      </c>
      <c r="B421" s="2">
        <v>-1.6586916114658501</v>
      </c>
      <c r="C421" s="3">
        <v>2.43E-4</v>
      </c>
      <c r="D421" t="s">
        <v>1286</v>
      </c>
      <c r="E421" s="2" t="s">
        <v>134</v>
      </c>
      <c r="F421" s="2" t="s">
        <v>9</v>
      </c>
      <c r="G421" s="1" t="s">
        <v>6</v>
      </c>
      <c r="H421" s="5">
        <v>6.96653544052353</v>
      </c>
      <c r="I421" s="5">
        <v>5.3960784652497535</v>
      </c>
    </row>
    <row r="422" spans="1:9">
      <c r="A422" s="2" t="s">
        <v>150</v>
      </c>
      <c r="B422" s="2">
        <v>-1.6640910887921401</v>
      </c>
      <c r="C422" s="3">
        <v>8.6300000000000005E-17</v>
      </c>
      <c r="D422" t="s">
        <v>1287</v>
      </c>
      <c r="E422" s="3">
        <v>1100</v>
      </c>
      <c r="F422" s="2" t="s">
        <v>9</v>
      </c>
      <c r="G422" s="1" t="s">
        <v>6</v>
      </c>
      <c r="H422" s="5">
        <v>8.9409359633425645</v>
      </c>
      <c r="I422" s="5">
        <v>7.3406687041840568</v>
      </c>
    </row>
    <row r="423" spans="1:9">
      <c r="A423" s="2" t="s">
        <v>418</v>
      </c>
      <c r="B423" s="2">
        <v>-1.6669770643536499</v>
      </c>
      <c r="C423" s="3">
        <v>9.9999999999999995E-7</v>
      </c>
      <c r="D423" t="s">
        <v>1288</v>
      </c>
      <c r="E423" s="2" t="s">
        <v>62</v>
      </c>
      <c r="F423" s="2" t="s">
        <v>170</v>
      </c>
      <c r="G423" s="1" t="s">
        <v>6</v>
      </c>
      <c r="H423" s="5">
        <v>7.2740536747273898</v>
      </c>
      <c r="I423" s="5">
        <v>5.6536098010627898</v>
      </c>
    </row>
    <row r="424" spans="1:9">
      <c r="A424" s="2" t="s">
        <v>449</v>
      </c>
      <c r="B424" s="2">
        <v>-1.6674988767792001</v>
      </c>
      <c r="C424" s="3">
        <v>4.6299999999999997E-6</v>
      </c>
      <c r="D424" t="s">
        <v>1289</v>
      </c>
      <c r="E424" s="2" t="s">
        <v>253</v>
      </c>
      <c r="F424" s="2" t="s">
        <v>9</v>
      </c>
      <c r="G424" s="1" t="s">
        <v>6</v>
      </c>
      <c r="H424" s="5">
        <v>6.8018032492802298</v>
      </c>
      <c r="I424" s="5">
        <v>5.2018443460424271</v>
      </c>
    </row>
    <row r="425" spans="1:9">
      <c r="A425" s="2" t="s">
        <v>334</v>
      </c>
      <c r="B425" s="2">
        <v>-1.6785016666466199</v>
      </c>
      <c r="C425" s="3">
        <v>5.4100000000000001E-9</v>
      </c>
      <c r="D425" t="s">
        <v>1290</v>
      </c>
      <c r="E425" s="2" t="s">
        <v>335</v>
      </c>
      <c r="F425" s="2" t="s">
        <v>9</v>
      </c>
      <c r="G425" s="1" t="s">
        <v>6</v>
      </c>
      <c r="H425" s="5">
        <v>9.7618601398868297</v>
      </c>
      <c r="I425" s="5">
        <v>8.0254777467743139</v>
      </c>
    </row>
    <row r="426" spans="1:9">
      <c r="A426" s="2" t="s">
        <v>175</v>
      </c>
      <c r="B426" s="2">
        <v>-1.6861042345475199</v>
      </c>
      <c r="C426" s="3">
        <v>6.7799999999999997E-16</v>
      </c>
      <c r="D426" t="s">
        <v>1291</v>
      </c>
      <c r="E426" s="2" t="s">
        <v>176</v>
      </c>
      <c r="F426" s="2" t="s">
        <v>9</v>
      </c>
      <c r="G426" s="1" t="s">
        <v>6</v>
      </c>
      <c r="H426" s="5">
        <v>8.5103073531882849</v>
      </c>
      <c r="I426" s="5">
        <v>6.8619677568496771</v>
      </c>
    </row>
    <row r="427" spans="1:9">
      <c r="A427" s="2" t="s">
        <v>437</v>
      </c>
      <c r="B427" s="2">
        <v>-1.68637070226151</v>
      </c>
      <c r="C427" s="3">
        <v>3.1999999999999999E-6</v>
      </c>
      <c r="D427" t="s">
        <v>1292</v>
      </c>
      <c r="E427" s="2" t="s">
        <v>438</v>
      </c>
      <c r="F427" s="2" t="s">
        <v>9</v>
      </c>
      <c r="G427" s="1" t="s">
        <v>6</v>
      </c>
      <c r="H427" s="5">
        <v>8.4208979064091309</v>
      </c>
      <c r="I427" s="5">
        <v>6.7819433316473079</v>
      </c>
    </row>
    <row r="428" spans="1:9">
      <c r="A428" s="2" t="s">
        <v>477</v>
      </c>
      <c r="B428" s="2">
        <v>-1.6864259737257701</v>
      </c>
      <c r="C428" s="3">
        <v>1.13E-5</v>
      </c>
      <c r="D428" t="s">
        <v>1293</v>
      </c>
      <c r="E428" s="2" t="s">
        <v>478</v>
      </c>
      <c r="F428" s="2" t="s">
        <v>9</v>
      </c>
      <c r="G428" s="1" t="s">
        <v>6</v>
      </c>
      <c r="H428" s="5">
        <v>5.919937493875115</v>
      </c>
      <c r="I428" s="5">
        <v>4.3719233496495233</v>
      </c>
    </row>
    <row r="429" spans="1:9">
      <c r="A429" s="2" t="s">
        <v>80</v>
      </c>
      <c r="B429" s="2">
        <v>-1.6883583984881101</v>
      </c>
      <c r="C429" s="3">
        <v>5.3799999999999996E-23</v>
      </c>
      <c r="D429" t="s">
        <v>1294</v>
      </c>
      <c r="E429" s="2" t="s">
        <v>62</v>
      </c>
      <c r="F429" s="2" t="s">
        <v>9</v>
      </c>
      <c r="G429" s="1" t="s">
        <v>6</v>
      </c>
      <c r="H429" s="5">
        <v>9.2582023778515854</v>
      </c>
      <c r="I429" s="5">
        <v>7.5912640204460802</v>
      </c>
    </row>
    <row r="430" spans="1:9">
      <c r="A430" s="2" t="s">
        <v>292</v>
      </c>
      <c r="B430" s="2">
        <v>-1.69044275527124</v>
      </c>
      <c r="C430" s="3">
        <v>2.0700000000000001E-10</v>
      </c>
      <c r="D430" t="s">
        <v>1295</v>
      </c>
      <c r="E430" s="2" t="s">
        <v>293</v>
      </c>
      <c r="F430" s="2" t="s">
        <v>9</v>
      </c>
      <c r="G430" s="1" t="s">
        <v>6</v>
      </c>
      <c r="H430" s="5">
        <v>7.119494518544415</v>
      </c>
      <c r="I430" s="5">
        <v>5.5228896072328197</v>
      </c>
    </row>
    <row r="431" spans="1:9">
      <c r="A431" s="2" t="s">
        <v>486</v>
      </c>
      <c r="B431" s="2">
        <v>-1.6913769045065099</v>
      </c>
      <c r="C431" s="3">
        <v>2.1800000000000001E-5</v>
      </c>
      <c r="D431" t="s">
        <v>1296</v>
      </c>
      <c r="E431" s="2" t="s">
        <v>293</v>
      </c>
      <c r="F431" s="2" t="s">
        <v>487</v>
      </c>
      <c r="G431" s="1" t="s">
        <v>6</v>
      </c>
      <c r="H431" s="5">
        <v>8.3892284380825259</v>
      </c>
      <c r="I431" s="5">
        <v>6.6202892303608536</v>
      </c>
    </row>
    <row r="432" spans="1:9">
      <c r="A432" s="2" t="s">
        <v>406</v>
      </c>
      <c r="B432" s="2">
        <v>-1.6924687312585001</v>
      </c>
      <c r="C432" s="3">
        <v>5.6400000000000002E-7</v>
      </c>
      <c r="D432" t="s">
        <v>1297</v>
      </c>
      <c r="E432" s="2" t="s">
        <v>407</v>
      </c>
      <c r="F432" s="2" t="s">
        <v>9</v>
      </c>
      <c r="G432" s="1" t="s">
        <v>6</v>
      </c>
      <c r="H432" s="5">
        <v>9.3855603210295691</v>
      </c>
      <c r="I432" s="5">
        <v>7.5943140840529573</v>
      </c>
    </row>
    <row r="433" spans="1:9">
      <c r="A433" s="2" t="s">
        <v>21</v>
      </c>
      <c r="B433" s="2">
        <v>-1.69776869903311</v>
      </c>
      <c r="C433" s="3">
        <v>5.8200000000000003E-38</v>
      </c>
      <c r="D433" t="s">
        <v>1298</v>
      </c>
      <c r="E433" s="3">
        <v>80</v>
      </c>
      <c r="F433" s="2" t="s">
        <v>9</v>
      </c>
      <c r="G433" s="1" t="s">
        <v>6</v>
      </c>
      <c r="H433" s="5">
        <v>12.2391931227264</v>
      </c>
      <c r="I433" s="5">
        <v>10.552266305494433</v>
      </c>
    </row>
    <row r="434" spans="1:9">
      <c r="A434" s="2" t="s">
        <v>648</v>
      </c>
      <c r="B434" s="2">
        <v>-1.6996963487577901</v>
      </c>
      <c r="C434" s="3">
        <v>1.6199999999999999E-3</v>
      </c>
      <c r="D434" t="s">
        <v>1299</v>
      </c>
      <c r="E434" s="2" t="s">
        <v>38</v>
      </c>
      <c r="F434" s="2" t="s">
        <v>9</v>
      </c>
      <c r="G434" s="1" t="s">
        <v>6</v>
      </c>
      <c r="H434" s="5">
        <v>5.4924685354848943</v>
      </c>
      <c r="I434" s="5">
        <v>4.0289410291944527</v>
      </c>
    </row>
    <row r="435" spans="1:9">
      <c r="A435" s="2" t="s">
        <v>514</v>
      </c>
      <c r="B435" s="2">
        <v>-1.7012735835088</v>
      </c>
      <c r="C435" s="3">
        <v>5.6700000000000003E-5</v>
      </c>
      <c r="D435" t="s">
        <v>1300</v>
      </c>
      <c r="E435" s="3">
        <v>6000</v>
      </c>
      <c r="F435" s="2" t="s">
        <v>9</v>
      </c>
      <c r="G435" s="1" t="s">
        <v>6</v>
      </c>
      <c r="H435" s="5">
        <v>5.5013731518928948</v>
      </c>
      <c r="I435" s="5">
        <v>4.0786845759328267</v>
      </c>
    </row>
    <row r="436" spans="1:9">
      <c r="A436" s="2" t="s">
        <v>589</v>
      </c>
      <c r="B436" s="2">
        <v>-1.70220618124642</v>
      </c>
      <c r="C436" s="3">
        <v>4.0400000000000001E-4</v>
      </c>
      <c r="D436" t="s">
        <v>1301</v>
      </c>
      <c r="E436" s="2" t="s">
        <v>154</v>
      </c>
      <c r="F436" s="2" t="s">
        <v>9</v>
      </c>
      <c r="G436" s="1" t="s">
        <v>6</v>
      </c>
      <c r="H436" s="5">
        <v>6.4007052097382555</v>
      </c>
      <c r="I436" s="5">
        <v>4.8103711342277764</v>
      </c>
    </row>
    <row r="437" spans="1:9">
      <c r="A437" s="2" t="s">
        <v>637</v>
      </c>
      <c r="B437" s="2">
        <v>-1.70453373751253</v>
      </c>
      <c r="C437" s="3">
        <v>1.5E-3</v>
      </c>
      <c r="D437" t="s">
        <v>1302</v>
      </c>
      <c r="E437" s="2" t="s">
        <v>154</v>
      </c>
      <c r="F437" s="2" t="s">
        <v>9</v>
      </c>
      <c r="G437" s="1" t="s">
        <v>6</v>
      </c>
      <c r="H437" s="5">
        <v>5.5866575344847256</v>
      </c>
      <c r="I437" s="5">
        <v>4.1629946804750757</v>
      </c>
    </row>
    <row r="438" spans="1:9">
      <c r="A438" s="2" t="s">
        <v>347</v>
      </c>
      <c r="B438" s="2">
        <v>-1.70636513233497</v>
      </c>
      <c r="C438" s="3">
        <v>1.09E-8</v>
      </c>
      <c r="D438" t="s">
        <v>1303</v>
      </c>
      <c r="E438" s="2" t="s">
        <v>323</v>
      </c>
      <c r="F438" s="2" t="s">
        <v>9</v>
      </c>
      <c r="G438" s="1" t="s">
        <v>6</v>
      </c>
      <c r="H438" s="5">
        <v>7.9124359115627403</v>
      </c>
      <c r="I438" s="5">
        <v>6.2937651684130573</v>
      </c>
    </row>
    <row r="439" spans="1:9">
      <c r="A439" s="2" t="s">
        <v>582</v>
      </c>
      <c r="B439" s="2">
        <v>-1.7070143941162299</v>
      </c>
      <c r="C439" s="3">
        <v>3.3199999999999999E-4</v>
      </c>
      <c r="D439" t="s">
        <v>1304</v>
      </c>
      <c r="E439" s="2" t="s">
        <v>172</v>
      </c>
      <c r="F439" s="2" t="s">
        <v>9</v>
      </c>
      <c r="G439" s="1" t="s">
        <v>6</v>
      </c>
      <c r="H439" s="5">
        <v>5.8891667483045849</v>
      </c>
      <c r="I439" s="5">
        <v>4.3916988411188429</v>
      </c>
    </row>
    <row r="440" spans="1:9">
      <c r="A440" s="2" t="s">
        <v>655</v>
      </c>
      <c r="B440" s="2">
        <v>-1.70905643035637</v>
      </c>
      <c r="C440" s="3">
        <v>1.81E-3</v>
      </c>
      <c r="D440" t="s">
        <v>1305</v>
      </c>
      <c r="E440" s="2" t="s">
        <v>656</v>
      </c>
      <c r="F440" s="2" t="s">
        <v>9</v>
      </c>
      <c r="G440" s="1" t="s">
        <v>6</v>
      </c>
      <c r="H440" s="5">
        <v>6.1362320043627498</v>
      </c>
      <c r="I440" s="5">
        <v>4.45444414973141</v>
      </c>
    </row>
    <row r="441" spans="1:9">
      <c r="A441" s="2" t="s">
        <v>224</v>
      </c>
      <c r="B441" s="2">
        <v>-1.7110382151015899</v>
      </c>
      <c r="C441" s="3">
        <v>1.03E-13</v>
      </c>
      <c r="D441" t="s">
        <v>1306</v>
      </c>
      <c r="E441" s="2" t="s">
        <v>225</v>
      </c>
      <c r="F441" s="2" t="s">
        <v>9</v>
      </c>
      <c r="G441" s="1" t="s">
        <v>6</v>
      </c>
      <c r="H441" s="5">
        <v>8.1018163035845703</v>
      </c>
      <c r="I441" s="5">
        <v>6.4007820169904166</v>
      </c>
    </row>
    <row r="442" spans="1:9">
      <c r="A442" s="2" t="s">
        <v>543</v>
      </c>
      <c r="B442" s="2">
        <v>-1.7147019790526501</v>
      </c>
      <c r="C442" s="3">
        <v>1.46E-4</v>
      </c>
      <c r="D442" t="s">
        <v>1307</v>
      </c>
      <c r="E442" s="2" t="s">
        <v>217</v>
      </c>
      <c r="F442" s="2" t="s">
        <v>9</v>
      </c>
      <c r="G442" s="1" t="s">
        <v>6</v>
      </c>
      <c r="H442" s="5">
        <v>5.9460913641941993</v>
      </c>
      <c r="I442" s="5">
        <v>4.4726889419099161</v>
      </c>
    </row>
    <row r="443" spans="1:9">
      <c r="A443" s="2" t="s">
        <v>665</v>
      </c>
      <c r="B443" s="2">
        <v>-1.7170658063262001</v>
      </c>
      <c r="C443" s="3">
        <v>2.0999999999999999E-3</v>
      </c>
      <c r="D443" t="s">
        <v>1308</v>
      </c>
      <c r="E443" s="3">
        <v>20</v>
      </c>
      <c r="F443" s="2" t="s">
        <v>9</v>
      </c>
      <c r="G443" s="1" t="s">
        <v>6</v>
      </c>
      <c r="H443" s="5">
        <v>5.5840119487038553</v>
      </c>
      <c r="I443" s="5">
        <v>4.0667611677826665</v>
      </c>
    </row>
    <row r="444" spans="1:9">
      <c r="A444" s="2" t="s">
        <v>730</v>
      </c>
      <c r="B444" s="2">
        <v>-1.7172790205675901</v>
      </c>
      <c r="C444" s="3">
        <v>6.1399999999999996E-3</v>
      </c>
      <c r="D444" t="s">
        <v>1309</v>
      </c>
      <c r="E444" s="2" t="s">
        <v>575</v>
      </c>
      <c r="F444" s="2" t="s">
        <v>9</v>
      </c>
      <c r="G444" s="1" t="s">
        <v>6</v>
      </c>
      <c r="H444" s="5">
        <v>5.4460358123620853</v>
      </c>
      <c r="I444" s="5">
        <v>3.977879295086717</v>
      </c>
    </row>
    <row r="445" spans="1:9">
      <c r="A445" s="2" t="s">
        <v>240</v>
      </c>
      <c r="B445" s="2">
        <v>-1.7188928610319201</v>
      </c>
      <c r="C445" s="3">
        <v>5.2799999999999997E-13</v>
      </c>
      <c r="D445" t="s">
        <v>1310</v>
      </c>
      <c r="E445" s="2" t="s">
        <v>115</v>
      </c>
      <c r="F445" s="2" t="s">
        <v>9</v>
      </c>
      <c r="G445" s="1" t="s">
        <v>6</v>
      </c>
      <c r="H445" s="5">
        <v>8.1791978290096345</v>
      </c>
      <c r="I445" s="5">
        <v>6.4943165836690762</v>
      </c>
    </row>
    <row r="446" spans="1:9">
      <c r="A446" s="2" t="s">
        <v>284</v>
      </c>
      <c r="B446" s="2">
        <v>-1.7212526857280199</v>
      </c>
      <c r="C446" s="3">
        <v>5.4899999999999999E-11</v>
      </c>
      <c r="D446" t="s">
        <v>1311</v>
      </c>
      <c r="E446" s="2" t="s">
        <v>285</v>
      </c>
      <c r="F446" s="2" t="s">
        <v>9</v>
      </c>
      <c r="G446" s="1" t="s">
        <v>6</v>
      </c>
      <c r="H446" s="5">
        <v>8.0279152350835901</v>
      </c>
      <c r="I446" s="5">
        <v>6.3966730500888964</v>
      </c>
    </row>
    <row r="447" spans="1:9">
      <c r="A447" s="2" t="s">
        <v>869</v>
      </c>
      <c r="B447" s="2">
        <v>-1.7230389003192399</v>
      </c>
      <c r="C447" s="3">
        <v>4.8599999999999997E-2</v>
      </c>
      <c r="D447" t="s">
        <v>1312</v>
      </c>
      <c r="E447" s="2" t="s">
        <v>750</v>
      </c>
      <c r="F447" s="2" t="s">
        <v>9</v>
      </c>
      <c r="G447" s="1" t="s">
        <v>6</v>
      </c>
      <c r="H447" s="5">
        <v>3.89633695179438</v>
      </c>
      <c r="I447" s="5">
        <v>2.7857105592500968</v>
      </c>
    </row>
    <row r="448" spans="1:9">
      <c r="A448" s="2" t="s">
        <v>495</v>
      </c>
      <c r="B448" s="2">
        <v>-1.7234740988391</v>
      </c>
      <c r="C448" s="3">
        <v>3.3800000000000002E-5</v>
      </c>
      <c r="D448" t="s">
        <v>1313</v>
      </c>
      <c r="E448" s="2" t="s">
        <v>15</v>
      </c>
      <c r="F448" s="2" t="s">
        <v>9</v>
      </c>
      <c r="G448" s="1" t="s">
        <v>6</v>
      </c>
      <c r="H448" s="5">
        <v>6.6630820266552346</v>
      </c>
      <c r="I448" s="5">
        <v>5.0674812849384603</v>
      </c>
    </row>
    <row r="449" spans="1:9">
      <c r="A449" s="2" t="s">
        <v>397</v>
      </c>
      <c r="B449" s="2">
        <v>-1.7259610513600601</v>
      </c>
      <c r="C449" s="3">
        <v>3.9099999999999999E-7</v>
      </c>
      <c r="D449" t="s">
        <v>1314</v>
      </c>
      <c r="E449" s="2" t="s">
        <v>46</v>
      </c>
      <c r="F449" s="2" t="s">
        <v>9</v>
      </c>
      <c r="G449" s="1" t="s">
        <v>6</v>
      </c>
      <c r="H449" s="5">
        <v>6.3994322512164548</v>
      </c>
      <c r="I449" s="5">
        <v>4.7084639015431762</v>
      </c>
    </row>
    <row r="450" spans="1:9">
      <c r="A450" s="2" t="s">
        <v>317</v>
      </c>
      <c r="B450" s="2">
        <v>-1.7264707031714299</v>
      </c>
      <c r="C450" s="3">
        <v>1.07E-9</v>
      </c>
      <c r="D450" t="s">
        <v>1315</v>
      </c>
      <c r="E450" s="2" t="s">
        <v>108</v>
      </c>
      <c r="F450" s="2" t="s">
        <v>9</v>
      </c>
      <c r="G450" s="1" t="s">
        <v>6</v>
      </c>
      <c r="H450" s="5">
        <v>6.7658677180746345</v>
      </c>
      <c r="I450" s="5">
        <v>5.1405319361027066</v>
      </c>
    </row>
    <row r="451" spans="1:9">
      <c r="A451" s="2" t="s">
        <v>783</v>
      </c>
      <c r="B451" s="2">
        <v>-1.7274661151314501</v>
      </c>
      <c r="C451" s="3">
        <v>1.43E-2</v>
      </c>
      <c r="D451" t="s">
        <v>1316</v>
      </c>
      <c r="E451" s="2" t="s">
        <v>625</v>
      </c>
      <c r="F451" s="2" t="s">
        <v>9</v>
      </c>
      <c r="G451" s="1" t="s">
        <v>6</v>
      </c>
      <c r="H451" s="5">
        <v>3.9915563072781648</v>
      </c>
      <c r="I451" s="5">
        <v>2.8654103131311932</v>
      </c>
    </row>
    <row r="452" spans="1:9">
      <c r="A452" s="2" t="s">
        <v>457</v>
      </c>
      <c r="B452" s="2">
        <v>-1.7335221086735499</v>
      </c>
      <c r="C452" s="3">
        <v>6.5599999999999999E-6</v>
      </c>
      <c r="D452" t="s">
        <v>1317</v>
      </c>
      <c r="E452" s="2" t="s">
        <v>364</v>
      </c>
      <c r="F452" s="2" t="s">
        <v>9</v>
      </c>
      <c r="G452" s="1" t="s">
        <v>6</v>
      </c>
      <c r="H452" s="5">
        <v>6.7713239654683548</v>
      </c>
      <c r="I452" s="5">
        <v>5.1062482233856699</v>
      </c>
    </row>
    <row r="453" spans="1:9">
      <c r="A453" s="2" t="s">
        <v>541</v>
      </c>
      <c r="B453" s="2">
        <v>-1.7409229625265199</v>
      </c>
      <c r="C453" s="3">
        <v>1.3100000000000001E-4</v>
      </c>
      <c r="D453" t="s">
        <v>1318</v>
      </c>
      <c r="E453" s="2" t="s">
        <v>54</v>
      </c>
      <c r="F453" s="2" t="s">
        <v>9</v>
      </c>
      <c r="G453" s="1" t="s">
        <v>6</v>
      </c>
      <c r="H453" s="5">
        <v>7.3058331492254203</v>
      </c>
      <c r="I453" s="5">
        <v>5.5447395747104702</v>
      </c>
    </row>
    <row r="454" spans="1:9">
      <c r="A454" s="2" t="s">
        <v>128</v>
      </c>
      <c r="B454" s="2">
        <v>-1.74120363005975</v>
      </c>
      <c r="C454" s="3">
        <v>9.6599999999999991E-19</v>
      </c>
      <c r="D454" t="s">
        <v>1319</v>
      </c>
      <c r="E454" s="2" t="s">
        <v>129</v>
      </c>
      <c r="F454" s="2" t="s">
        <v>9</v>
      </c>
      <c r="G454" s="1" t="s">
        <v>6</v>
      </c>
      <c r="H454" s="5">
        <v>11.195037210524699</v>
      </c>
      <c r="I454" s="5">
        <v>9.4424666475740935</v>
      </c>
    </row>
    <row r="455" spans="1:9">
      <c r="A455" s="2" t="s">
        <v>458</v>
      </c>
      <c r="B455" s="2">
        <v>-1.74172353558334</v>
      </c>
      <c r="C455" s="3">
        <v>6.8399999999999997E-6</v>
      </c>
      <c r="D455" t="s">
        <v>1320</v>
      </c>
      <c r="E455" s="2" t="s">
        <v>438</v>
      </c>
      <c r="F455" s="2" t="s">
        <v>9</v>
      </c>
      <c r="G455" s="1" t="s">
        <v>6</v>
      </c>
      <c r="H455" s="5">
        <v>12.30572165565675</v>
      </c>
      <c r="I455" s="5">
        <v>10.567396149951799</v>
      </c>
    </row>
    <row r="456" spans="1:9">
      <c r="A456" s="2" t="s">
        <v>503</v>
      </c>
      <c r="B456" s="2">
        <v>-1.7423577268005599</v>
      </c>
      <c r="C456" s="3">
        <v>4.2299999999999998E-5</v>
      </c>
      <c r="D456" t="s">
        <v>1321</v>
      </c>
      <c r="E456" s="3">
        <v>180000</v>
      </c>
      <c r="F456" s="2" t="s">
        <v>9</v>
      </c>
      <c r="G456" s="1" t="s">
        <v>6</v>
      </c>
      <c r="H456" s="5">
        <v>5.3287831501892748</v>
      </c>
      <c r="I456" s="5">
        <v>3.8890357131382363</v>
      </c>
    </row>
    <row r="457" spans="1:9">
      <c r="A457" s="2" t="s">
        <v>475</v>
      </c>
      <c r="B457" s="2">
        <v>-1.7432608651152399</v>
      </c>
      <c r="C457" s="3">
        <v>1.0900000000000001E-5</v>
      </c>
      <c r="D457" t="s">
        <v>1322</v>
      </c>
      <c r="E457" s="2" t="s">
        <v>76</v>
      </c>
      <c r="F457" s="2" t="s">
        <v>9</v>
      </c>
      <c r="G457" s="1" t="s">
        <v>6</v>
      </c>
      <c r="H457" s="5">
        <v>12.6188714184888</v>
      </c>
      <c r="I457" s="5">
        <v>10.886463353635699</v>
      </c>
    </row>
    <row r="458" spans="1:9">
      <c r="A458" s="2" t="s">
        <v>671</v>
      </c>
      <c r="B458" s="2">
        <v>-1.74342794289903</v>
      </c>
      <c r="C458" s="3">
        <v>2.2399999999999998E-3</v>
      </c>
      <c r="D458" t="s">
        <v>1323</v>
      </c>
      <c r="E458" s="2" t="s">
        <v>54</v>
      </c>
      <c r="F458" s="2" t="s">
        <v>9</v>
      </c>
      <c r="G458" s="1" t="s">
        <v>6</v>
      </c>
      <c r="H458" s="5">
        <v>5.3212995103582799</v>
      </c>
      <c r="I458" s="5">
        <v>3.8496144752285466</v>
      </c>
    </row>
    <row r="459" spans="1:9">
      <c r="A459" s="2" t="s">
        <v>849</v>
      </c>
      <c r="B459" s="2">
        <v>-1.7448068143987701</v>
      </c>
      <c r="C459" s="3">
        <v>3.4000000000000002E-2</v>
      </c>
      <c r="D459" t="s">
        <v>1324</v>
      </c>
      <c r="E459" s="2" t="s">
        <v>54</v>
      </c>
      <c r="F459" s="2" t="s">
        <v>9</v>
      </c>
      <c r="G459" s="1" t="s">
        <v>6</v>
      </c>
      <c r="H459" s="5">
        <v>5.8264531940350555</v>
      </c>
      <c r="I459" s="5">
        <v>4.3380879346861727</v>
      </c>
    </row>
    <row r="460" spans="1:9">
      <c r="A460" s="2" t="s">
        <v>528</v>
      </c>
      <c r="B460" s="2">
        <v>-1.7454165687340999</v>
      </c>
      <c r="C460" s="3">
        <v>9.3900000000000006E-5</v>
      </c>
      <c r="D460" t="s">
        <v>1325</v>
      </c>
      <c r="E460" s="2" t="s">
        <v>529</v>
      </c>
      <c r="F460" s="2" t="s">
        <v>9</v>
      </c>
      <c r="G460" s="1" t="s">
        <v>6</v>
      </c>
      <c r="H460" s="5">
        <v>5.6775805474401748</v>
      </c>
      <c r="I460" s="5">
        <v>4.1633959377433598</v>
      </c>
    </row>
    <row r="461" spans="1:9">
      <c r="A461" s="2" t="s">
        <v>227</v>
      </c>
      <c r="B461" s="2">
        <v>-1.7518868846176701</v>
      </c>
      <c r="C461" s="3">
        <v>1.2599999999999999E-13</v>
      </c>
      <c r="D461" t="s">
        <v>1326</v>
      </c>
      <c r="E461" s="3">
        <v>110</v>
      </c>
      <c r="F461" s="2" t="s">
        <v>9</v>
      </c>
      <c r="G461" s="1" t="s">
        <v>6</v>
      </c>
      <c r="H461" s="5">
        <v>8.958915729578699</v>
      </c>
      <c r="I461" s="5">
        <v>7.2126344865132976</v>
      </c>
    </row>
    <row r="462" spans="1:9">
      <c r="A462" s="2" t="s">
        <v>61</v>
      </c>
      <c r="B462" s="2">
        <v>-1.75212278567071</v>
      </c>
      <c r="C462" s="3">
        <v>1.9699999999999999E-26</v>
      </c>
      <c r="D462" t="s">
        <v>1327</v>
      </c>
      <c r="E462" s="2" t="s">
        <v>62</v>
      </c>
      <c r="F462" s="2" t="s">
        <v>9</v>
      </c>
      <c r="G462" s="1" t="s">
        <v>6</v>
      </c>
      <c r="H462" s="5">
        <v>12.4352908332199</v>
      </c>
      <c r="I462" s="5">
        <v>10.661281636754401</v>
      </c>
    </row>
    <row r="463" spans="1:9">
      <c r="A463" s="2" t="s">
        <v>87</v>
      </c>
      <c r="B463" s="2">
        <v>-1.75353060832441</v>
      </c>
      <c r="C463" s="3">
        <v>8.7599999999999996E-22</v>
      </c>
      <c r="D463" t="s">
        <v>1328</v>
      </c>
      <c r="E463" s="2" t="s">
        <v>88</v>
      </c>
      <c r="F463" s="2" t="s">
        <v>9</v>
      </c>
      <c r="G463" s="1" t="s">
        <v>6</v>
      </c>
      <c r="H463" s="5">
        <v>12.1052133188476</v>
      </c>
      <c r="I463" s="5">
        <v>10.338937135725734</v>
      </c>
    </row>
    <row r="464" spans="1:9">
      <c r="A464" s="2" t="s">
        <v>342</v>
      </c>
      <c r="B464" s="2">
        <v>-1.7561964881259</v>
      </c>
      <c r="C464" s="3">
        <v>6.3099999999999999E-9</v>
      </c>
      <c r="D464" t="s">
        <v>1329</v>
      </c>
      <c r="E464" s="2" t="s">
        <v>343</v>
      </c>
      <c r="F464" s="2" t="s">
        <v>9</v>
      </c>
      <c r="G464" s="1" t="s">
        <v>6</v>
      </c>
      <c r="H464" s="5">
        <v>12.368074486851299</v>
      </c>
      <c r="I464" s="5">
        <v>10.630257644304868</v>
      </c>
    </row>
    <row r="465" spans="1:9">
      <c r="A465" s="2" t="s">
        <v>361</v>
      </c>
      <c r="B465" s="2">
        <v>-1.76893117626667</v>
      </c>
      <c r="C465" s="3">
        <v>4.1600000000000002E-8</v>
      </c>
      <c r="D465" t="s">
        <v>1330</v>
      </c>
      <c r="E465" s="2" t="s">
        <v>17</v>
      </c>
      <c r="F465" s="2" t="s">
        <v>9</v>
      </c>
      <c r="G465" s="1" t="s">
        <v>6</v>
      </c>
      <c r="H465" s="5">
        <v>6.82736817265602</v>
      </c>
      <c r="I465" s="5">
        <v>5.0985842747327963</v>
      </c>
    </row>
    <row r="466" spans="1:9">
      <c r="A466" s="2" t="s">
        <v>45</v>
      </c>
      <c r="B466" s="2">
        <v>-1.7711299416523001</v>
      </c>
      <c r="C466" s="3">
        <v>1.23E-31</v>
      </c>
      <c r="D466" t="s">
        <v>1331</v>
      </c>
      <c r="E466" s="2" t="s">
        <v>46</v>
      </c>
      <c r="F466" s="2" t="s">
        <v>9</v>
      </c>
      <c r="G466" s="1" t="s">
        <v>6</v>
      </c>
      <c r="H466" s="5">
        <v>10.827745121468</v>
      </c>
      <c r="I466" s="5">
        <v>9.0653433860731543</v>
      </c>
    </row>
    <row r="467" spans="1:9">
      <c r="A467" s="2" t="s">
        <v>41</v>
      </c>
      <c r="B467" s="2">
        <v>-1.7717222446916301</v>
      </c>
      <c r="C467" s="3">
        <v>5.2799999999999997E-33</v>
      </c>
      <c r="D467" t="s">
        <v>1332</v>
      </c>
      <c r="E467" s="2" t="s">
        <v>42</v>
      </c>
      <c r="F467" s="2" t="s">
        <v>9</v>
      </c>
      <c r="G467" s="1" t="s">
        <v>6</v>
      </c>
      <c r="H467" s="5">
        <v>9.7911030292938257</v>
      </c>
      <c r="I467" s="5">
        <v>8.038054380068683</v>
      </c>
    </row>
    <row r="468" spans="1:9">
      <c r="A468" s="2" t="s">
        <v>461</v>
      </c>
      <c r="B468" s="2">
        <v>-1.77783174013517</v>
      </c>
      <c r="C468" s="3">
        <v>7.9300000000000003E-6</v>
      </c>
      <c r="D468" t="s">
        <v>1333</v>
      </c>
      <c r="E468" s="2" t="s">
        <v>76</v>
      </c>
      <c r="F468" s="2" t="s">
        <v>9</v>
      </c>
      <c r="G468" s="1" t="s">
        <v>6</v>
      </c>
      <c r="H468" s="5">
        <v>13.2308497137236</v>
      </c>
      <c r="I468" s="5">
        <v>11.465550049526966</v>
      </c>
    </row>
    <row r="469" spans="1:9">
      <c r="A469" s="2" t="s">
        <v>584</v>
      </c>
      <c r="B469" s="2">
        <v>-1.7833545038251599</v>
      </c>
      <c r="C469" s="3">
        <v>3.48E-4</v>
      </c>
      <c r="D469" t="s">
        <v>1334</v>
      </c>
      <c r="E469" s="2" t="s">
        <v>585</v>
      </c>
      <c r="F469" s="2" t="s">
        <v>9</v>
      </c>
      <c r="G469" s="1" t="s">
        <v>6</v>
      </c>
      <c r="H469" s="5">
        <v>6.7441895872852902</v>
      </c>
      <c r="I469" s="5">
        <v>5.0053433189387135</v>
      </c>
    </row>
    <row r="470" spans="1:9">
      <c r="A470" s="2" t="s">
        <v>629</v>
      </c>
      <c r="B470" s="2">
        <v>-1.78622454744332</v>
      </c>
      <c r="C470" s="3">
        <v>1.23E-3</v>
      </c>
      <c r="D470" t="s">
        <v>1335</v>
      </c>
      <c r="E470" s="2" t="s">
        <v>19</v>
      </c>
      <c r="F470" s="2" t="s">
        <v>9</v>
      </c>
      <c r="G470" s="1" t="s">
        <v>6</v>
      </c>
      <c r="H470" s="5">
        <v>4.8927762335009453</v>
      </c>
      <c r="I470" s="5">
        <v>3.4310609969027701</v>
      </c>
    </row>
    <row r="471" spans="1:9">
      <c r="A471" s="2" t="s">
        <v>434</v>
      </c>
      <c r="B471" s="2">
        <v>-1.78878985958342</v>
      </c>
      <c r="C471" s="3">
        <v>3.1200000000000002E-6</v>
      </c>
      <c r="D471" t="s">
        <v>1336</v>
      </c>
      <c r="E471" s="2" t="s">
        <v>435</v>
      </c>
      <c r="F471" s="2" t="s">
        <v>9</v>
      </c>
      <c r="G471" s="1" t="s">
        <v>6</v>
      </c>
      <c r="H471" s="5">
        <v>6.9074558546890348</v>
      </c>
      <c r="I471" s="5">
        <v>5.2433439305523963</v>
      </c>
    </row>
    <row r="472" spans="1:9">
      <c r="A472" s="2" t="s">
        <v>320</v>
      </c>
      <c r="B472" s="2">
        <v>-1.78912212111161</v>
      </c>
      <c r="C472" s="3">
        <v>1.27E-9</v>
      </c>
      <c r="D472" t="s">
        <v>1337</v>
      </c>
      <c r="E472" s="3">
        <v>110</v>
      </c>
      <c r="F472" s="2" t="s">
        <v>9</v>
      </c>
      <c r="G472" s="1" t="s">
        <v>6</v>
      </c>
      <c r="H472" s="5">
        <v>7.4808207993554952</v>
      </c>
      <c r="I472" s="5">
        <v>5.7120646429878734</v>
      </c>
    </row>
    <row r="473" spans="1:9">
      <c r="A473" s="2" t="s">
        <v>619</v>
      </c>
      <c r="B473" s="2">
        <v>-1.79610221392839</v>
      </c>
      <c r="C473" s="3">
        <v>8.43E-4</v>
      </c>
      <c r="D473" t="s">
        <v>1338</v>
      </c>
      <c r="E473" s="3">
        <v>10000</v>
      </c>
      <c r="F473" s="2" t="s">
        <v>9</v>
      </c>
      <c r="G473" s="1" t="s">
        <v>6</v>
      </c>
      <c r="H473" s="5">
        <v>7.2040496843891795</v>
      </c>
      <c r="I473" s="5">
        <v>5.4651113526618067</v>
      </c>
    </row>
    <row r="474" spans="1:9">
      <c r="A474" s="2" t="s">
        <v>515</v>
      </c>
      <c r="B474" s="2">
        <v>-1.7993535589710401</v>
      </c>
      <c r="C474" s="3">
        <v>6.58E-5</v>
      </c>
      <c r="D474" t="s">
        <v>1339</v>
      </c>
      <c r="E474" s="2" t="s">
        <v>516</v>
      </c>
      <c r="F474" s="2" t="s">
        <v>517</v>
      </c>
      <c r="G474" s="1" t="s">
        <v>6</v>
      </c>
      <c r="H474" s="5">
        <v>5.8300865693197048</v>
      </c>
      <c r="I474" s="5">
        <v>4.3053714891410166</v>
      </c>
    </row>
    <row r="475" spans="1:9">
      <c r="A475" s="2" t="s">
        <v>423</v>
      </c>
      <c r="B475" s="2">
        <v>-1.7994300247097099</v>
      </c>
      <c r="C475" s="3">
        <v>1.57E-6</v>
      </c>
      <c r="D475" t="s">
        <v>1340</v>
      </c>
      <c r="E475" s="3">
        <v>3000</v>
      </c>
      <c r="F475" s="2" t="s">
        <v>9</v>
      </c>
      <c r="G475" s="1" t="s">
        <v>6</v>
      </c>
      <c r="H475" s="5">
        <v>5.5951122428998552</v>
      </c>
      <c r="I475" s="5">
        <v>3.95610728136114</v>
      </c>
    </row>
    <row r="476" spans="1:9">
      <c r="A476" s="2" t="s">
        <v>484</v>
      </c>
      <c r="B476" s="2">
        <v>-1.8047808697468</v>
      </c>
      <c r="C476" s="3">
        <v>1.95E-5</v>
      </c>
      <c r="D476" t="s">
        <v>1341</v>
      </c>
      <c r="E476" s="2" t="s">
        <v>485</v>
      </c>
      <c r="F476" s="2" t="s">
        <v>9</v>
      </c>
      <c r="G476" s="1" t="s">
        <v>6</v>
      </c>
      <c r="H476" s="5">
        <v>7.93851802517002</v>
      </c>
      <c r="I476" s="5">
        <v>6.0903276274961202</v>
      </c>
    </row>
    <row r="477" spans="1:9">
      <c r="A477" s="2" t="s">
        <v>329</v>
      </c>
      <c r="B477" s="2">
        <v>-1.80538706598444</v>
      </c>
      <c r="C477" s="3">
        <v>3.5699999999999999E-9</v>
      </c>
      <c r="D477" t="s">
        <v>1342</v>
      </c>
      <c r="E477" s="2" t="s">
        <v>330</v>
      </c>
      <c r="F477" s="2" t="s">
        <v>9</v>
      </c>
      <c r="G477" s="1" t="s">
        <v>6</v>
      </c>
      <c r="H477" s="5">
        <v>11.365137479202499</v>
      </c>
      <c r="I477" s="5">
        <v>9.5178663655131839</v>
      </c>
    </row>
    <row r="478" spans="1:9">
      <c r="A478" s="2" t="s">
        <v>415</v>
      </c>
      <c r="B478" s="2">
        <v>-1.8115156396482599</v>
      </c>
      <c r="C478" s="3">
        <v>7.6799999999999999E-7</v>
      </c>
      <c r="D478" t="s">
        <v>1343</v>
      </c>
      <c r="E478" s="2" t="s">
        <v>210</v>
      </c>
      <c r="F478" s="2" t="s">
        <v>170</v>
      </c>
      <c r="G478" s="1" t="s">
        <v>6</v>
      </c>
      <c r="H478" s="5">
        <v>6.4154233338044699</v>
      </c>
      <c r="I478" s="5">
        <v>4.7983917482062068</v>
      </c>
    </row>
    <row r="479" spans="1:9">
      <c r="A479" s="2" t="s">
        <v>583</v>
      </c>
      <c r="B479" s="2">
        <v>-1.8132343130913899</v>
      </c>
      <c r="C479" s="3">
        <v>3.4400000000000001E-4</v>
      </c>
      <c r="D479" t="s">
        <v>1344</v>
      </c>
      <c r="E479" s="2" t="s">
        <v>176</v>
      </c>
      <c r="F479" s="2" t="s">
        <v>9</v>
      </c>
      <c r="G479" s="1" t="s">
        <v>6</v>
      </c>
      <c r="H479" s="5">
        <v>6.2601469381641897</v>
      </c>
      <c r="I479" s="5">
        <v>4.5968406675167541</v>
      </c>
    </row>
    <row r="480" spans="1:9">
      <c r="A480" s="2" t="s">
        <v>256</v>
      </c>
      <c r="B480" s="2">
        <v>-1.8138513101626099</v>
      </c>
      <c r="C480" s="3">
        <v>7.6200000000000002E-12</v>
      </c>
      <c r="D480" t="s">
        <v>1345</v>
      </c>
      <c r="E480" s="2" t="s">
        <v>257</v>
      </c>
      <c r="F480" s="2" t="s">
        <v>9</v>
      </c>
      <c r="G480" s="1" t="s">
        <v>6</v>
      </c>
      <c r="H480" s="5">
        <v>7.4421101569150849</v>
      </c>
      <c r="I480" s="5">
        <v>5.6948488911931294</v>
      </c>
    </row>
    <row r="481" spans="1:9">
      <c r="A481" s="2" t="s">
        <v>421</v>
      </c>
      <c r="B481" s="2">
        <v>-1.8161535398590101</v>
      </c>
      <c r="C481" s="3">
        <v>1.35E-6</v>
      </c>
      <c r="D481" t="s">
        <v>1346</v>
      </c>
      <c r="E481" s="2" t="s">
        <v>92</v>
      </c>
      <c r="F481" s="2" t="s">
        <v>9</v>
      </c>
      <c r="G481" s="1" t="s">
        <v>6</v>
      </c>
      <c r="H481" s="5">
        <v>6.8608812724506905</v>
      </c>
      <c r="I481" s="5">
        <v>5.1311510244491734</v>
      </c>
    </row>
    <row r="482" spans="1:9">
      <c r="A482" s="2" t="s">
        <v>852</v>
      </c>
      <c r="B482" s="2">
        <v>-1.8164391370406501</v>
      </c>
      <c r="C482" s="3">
        <v>3.7400000000000003E-2</v>
      </c>
      <c r="D482" t="s">
        <v>1347</v>
      </c>
      <c r="E482" s="3">
        <v>110</v>
      </c>
      <c r="F482" s="2" t="s">
        <v>9</v>
      </c>
      <c r="G482" s="1" t="s">
        <v>6</v>
      </c>
      <c r="H482" s="5">
        <v>4.2425232385766698</v>
      </c>
      <c r="I482" s="5">
        <v>3.0786811315566998</v>
      </c>
    </row>
    <row r="483" spans="1:9">
      <c r="A483" s="2" t="s">
        <v>848</v>
      </c>
      <c r="B483" s="2">
        <v>-1.81727193917147</v>
      </c>
      <c r="C483" s="3">
        <v>3.3700000000000001E-2</v>
      </c>
      <c r="D483" t="s">
        <v>1348</v>
      </c>
      <c r="E483" s="2" t="s">
        <v>8</v>
      </c>
      <c r="F483" s="2" t="s">
        <v>9</v>
      </c>
      <c r="G483" s="1" t="s">
        <v>6</v>
      </c>
      <c r="H483" s="5">
        <v>5.2770192387312047</v>
      </c>
      <c r="I483" s="5">
        <v>3.6155340254700694</v>
      </c>
    </row>
    <row r="484" spans="1:9">
      <c r="A484" s="2" t="s">
        <v>491</v>
      </c>
      <c r="B484" s="2">
        <v>-1.8222575867334501</v>
      </c>
      <c r="C484" s="3">
        <v>2.4199999999999999E-5</v>
      </c>
      <c r="D484" t="s">
        <v>1349</v>
      </c>
      <c r="E484" s="2" t="s">
        <v>163</v>
      </c>
      <c r="F484" s="2" t="s">
        <v>9</v>
      </c>
      <c r="G484" s="1" t="s">
        <v>6</v>
      </c>
      <c r="H484" s="5">
        <v>6.3891624954923554</v>
      </c>
      <c r="I484" s="5">
        <v>4.7149108764051268</v>
      </c>
    </row>
    <row r="485" spans="1:9">
      <c r="A485" s="2" t="s">
        <v>409</v>
      </c>
      <c r="B485" s="2">
        <v>-1.8368108058861099</v>
      </c>
      <c r="C485" s="3">
        <v>6.6899999999999997E-7</v>
      </c>
      <c r="D485" t="s">
        <v>1350</v>
      </c>
      <c r="E485" s="2" t="s">
        <v>86</v>
      </c>
      <c r="F485" s="2" t="s">
        <v>9</v>
      </c>
      <c r="G485" s="1" t="s">
        <v>6</v>
      </c>
      <c r="H485" s="5">
        <v>5.8630567382376952</v>
      </c>
      <c r="I485" s="5">
        <v>4.2962724316281102</v>
      </c>
    </row>
    <row r="486" spans="1:9">
      <c r="A486" s="2" t="s">
        <v>193</v>
      </c>
      <c r="B486" s="2">
        <v>-1.8375880857900799</v>
      </c>
      <c r="C486" s="3">
        <v>2.7300000000000002E-15</v>
      </c>
      <c r="D486" t="s">
        <v>1351</v>
      </c>
      <c r="E486" s="2" t="s">
        <v>79</v>
      </c>
      <c r="F486" s="2" t="s">
        <v>9</v>
      </c>
      <c r="G486" s="1" t="s">
        <v>6</v>
      </c>
      <c r="H486" s="5">
        <v>8.0171122597972744</v>
      </c>
      <c r="I486" s="5">
        <v>6.1963815746794237</v>
      </c>
    </row>
    <row r="487" spans="1:9">
      <c r="A487" s="2" t="s">
        <v>480</v>
      </c>
      <c r="B487" s="2">
        <v>-1.8525881275435001</v>
      </c>
      <c r="C487" s="3">
        <v>1.31E-5</v>
      </c>
      <c r="D487" t="s">
        <v>1352</v>
      </c>
      <c r="E487" s="2" t="s">
        <v>30</v>
      </c>
      <c r="F487" s="2" t="s">
        <v>9</v>
      </c>
      <c r="G487" s="1" t="s">
        <v>6</v>
      </c>
      <c r="H487" s="5">
        <v>5.4513814473568196</v>
      </c>
      <c r="I487" s="5">
        <v>3.87553386241526</v>
      </c>
    </row>
    <row r="488" spans="1:9">
      <c r="A488" s="2" t="s">
        <v>203</v>
      </c>
      <c r="B488" s="2">
        <v>-1.85285297041731</v>
      </c>
      <c r="C488" s="3">
        <v>1.4599999999999999E-14</v>
      </c>
      <c r="D488" t="s">
        <v>1353</v>
      </c>
      <c r="E488" s="2" t="s">
        <v>204</v>
      </c>
      <c r="F488" s="2" t="s">
        <v>9</v>
      </c>
      <c r="G488" s="1" t="s">
        <v>6</v>
      </c>
      <c r="H488" s="5">
        <v>9.1647776815088804</v>
      </c>
      <c r="I488" s="5">
        <v>7.2946459795776333</v>
      </c>
    </row>
    <row r="489" spans="1:9">
      <c r="A489" s="2" t="s">
        <v>302</v>
      </c>
      <c r="B489" s="2">
        <v>-1.8537611211748199</v>
      </c>
      <c r="C489" s="3">
        <v>3.6700000000000003E-10</v>
      </c>
      <c r="D489" t="s">
        <v>1354</v>
      </c>
      <c r="E489" s="2" t="s">
        <v>303</v>
      </c>
      <c r="F489" s="2" t="s">
        <v>9</v>
      </c>
      <c r="G489" s="1" t="s">
        <v>6</v>
      </c>
      <c r="H489" s="5">
        <v>7.8644458896558698</v>
      </c>
      <c r="I489" s="5">
        <v>6.0495318392113626</v>
      </c>
    </row>
    <row r="490" spans="1:9">
      <c r="A490" s="2" t="s">
        <v>690</v>
      </c>
      <c r="B490" s="2">
        <v>-1.85475723526235</v>
      </c>
      <c r="C490" s="3">
        <v>3.4299999999999999E-3</v>
      </c>
      <c r="D490" t="s">
        <v>1355</v>
      </c>
      <c r="E490" s="3">
        <v>200</v>
      </c>
      <c r="F490" s="2" t="s">
        <v>9</v>
      </c>
      <c r="G490" s="1" t="s">
        <v>6</v>
      </c>
      <c r="H490" s="5">
        <v>7.0187843017238745</v>
      </c>
      <c r="I490" s="5">
        <v>5.1405001131281329</v>
      </c>
    </row>
    <row r="491" spans="1:9">
      <c r="A491" s="2" t="s">
        <v>331</v>
      </c>
      <c r="B491" s="2">
        <v>-1.85747670957495</v>
      </c>
      <c r="C491" s="3">
        <v>3.5899999999999998E-9</v>
      </c>
      <c r="D491" t="s">
        <v>1356</v>
      </c>
      <c r="E491" s="2" t="s">
        <v>88</v>
      </c>
      <c r="F491" s="2" t="s">
        <v>9</v>
      </c>
      <c r="G491" s="1" t="s">
        <v>6</v>
      </c>
      <c r="H491" s="5">
        <v>5.9554058994319394</v>
      </c>
      <c r="I491" s="5">
        <v>4.31312253170967</v>
      </c>
    </row>
    <row r="492" spans="1:9">
      <c r="A492" s="2" t="s">
        <v>93</v>
      </c>
      <c r="B492" s="2">
        <v>-1.86497527013633</v>
      </c>
      <c r="C492" s="3">
        <v>5.48E-21</v>
      </c>
      <c r="D492" t="s">
        <v>1357</v>
      </c>
      <c r="E492" s="2" t="s">
        <v>62</v>
      </c>
      <c r="F492" s="2" t="s">
        <v>9</v>
      </c>
      <c r="G492" s="1" t="s">
        <v>6</v>
      </c>
      <c r="H492" s="5">
        <v>10.8507928194161</v>
      </c>
      <c r="I492" s="5">
        <v>8.9592233385930111</v>
      </c>
    </row>
    <row r="493" spans="1:9">
      <c r="A493" s="2" t="s">
        <v>446</v>
      </c>
      <c r="B493" s="2">
        <v>-1.87168201706045</v>
      </c>
      <c r="C493" s="3">
        <v>4.4499999999999997E-6</v>
      </c>
      <c r="D493" t="s">
        <v>1358</v>
      </c>
      <c r="E493" s="3">
        <v>18000</v>
      </c>
      <c r="F493" s="2" t="s">
        <v>9</v>
      </c>
      <c r="G493" s="1" t="s">
        <v>6</v>
      </c>
      <c r="H493" s="5">
        <v>5.8479838986138297</v>
      </c>
      <c r="I493" s="5">
        <v>4.16592734266683</v>
      </c>
    </row>
    <row r="494" spans="1:9">
      <c r="A494" s="2" t="s">
        <v>586</v>
      </c>
      <c r="B494" s="2">
        <v>-1.8726915761123799</v>
      </c>
      <c r="C494" s="3">
        <v>3.5E-4</v>
      </c>
      <c r="D494" t="s">
        <v>1359</v>
      </c>
      <c r="E494" s="3">
        <v>80</v>
      </c>
      <c r="F494" s="2" t="s">
        <v>9</v>
      </c>
      <c r="G494" s="1" t="s">
        <v>6</v>
      </c>
      <c r="H494" s="5">
        <v>5.6480636736585605</v>
      </c>
      <c r="I494" s="5">
        <v>4.1352585583626631</v>
      </c>
    </row>
    <row r="495" spans="1:9">
      <c r="A495" s="2" t="s">
        <v>191</v>
      </c>
      <c r="B495" s="2">
        <v>-1.8772806718195001</v>
      </c>
      <c r="C495" s="3">
        <v>1.82E-15</v>
      </c>
      <c r="D495" t="s">
        <v>1360</v>
      </c>
      <c r="E495" s="2" t="s">
        <v>192</v>
      </c>
      <c r="F495" s="2" t="s">
        <v>9</v>
      </c>
      <c r="G495" s="1" t="s">
        <v>6</v>
      </c>
      <c r="H495" s="5">
        <v>6.8742724774336708</v>
      </c>
      <c r="I495" s="5">
        <v>5.0864985431904532</v>
      </c>
    </row>
    <row r="496" spans="1:9">
      <c r="A496" s="2" t="s">
        <v>473</v>
      </c>
      <c r="B496" s="2">
        <v>-1.8783281277260799</v>
      </c>
      <c r="C496" s="3">
        <v>1.0699999999999999E-5</v>
      </c>
      <c r="D496" t="s">
        <v>1361</v>
      </c>
      <c r="E496" s="2" t="s">
        <v>229</v>
      </c>
      <c r="F496" s="2" t="s">
        <v>9</v>
      </c>
      <c r="G496" s="1" t="s">
        <v>6</v>
      </c>
      <c r="H496" s="5">
        <v>5.940061287174065</v>
      </c>
      <c r="I496" s="5">
        <v>4.3006130018764361</v>
      </c>
    </row>
    <row r="497" spans="1:9">
      <c r="A497" s="2" t="s">
        <v>511</v>
      </c>
      <c r="B497" s="2">
        <v>-1.88312505611766</v>
      </c>
      <c r="C497" s="3">
        <v>5.5000000000000002E-5</v>
      </c>
      <c r="D497" t="s">
        <v>1362</v>
      </c>
      <c r="E497" s="3">
        <v>50</v>
      </c>
      <c r="F497" s="2" t="s">
        <v>9</v>
      </c>
      <c r="G497" s="1" t="s">
        <v>6</v>
      </c>
      <c r="H497" s="5">
        <v>9.1927771410154584</v>
      </c>
      <c r="I497" s="5">
        <v>7.223638497898893</v>
      </c>
    </row>
    <row r="498" spans="1:9">
      <c r="A498" s="2" t="s">
        <v>523</v>
      </c>
      <c r="B498" s="2">
        <v>-1.8834226816130999</v>
      </c>
      <c r="C498" s="3">
        <v>7.5599999999999994E-5</v>
      </c>
      <c r="D498" t="s">
        <v>1363</v>
      </c>
      <c r="E498" s="2" t="s">
        <v>147</v>
      </c>
      <c r="F498" s="2" t="s">
        <v>9</v>
      </c>
      <c r="G498" s="1" t="s">
        <v>6</v>
      </c>
      <c r="H498" s="5">
        <v>6.0646303778884505</v>
      </c>
      <c r="I498" s="5">
        <v>4.2801069630981372</v>
      </c>
    </row>
    <row r="499" spans="1:9">
      <c r="A499" s="2" t="s">
        <v>311</v>
      </c>
      <c r="B499" s="2">
        <v>-1.8846346385177599</v>
      </c>
      <c r="C499" s="3">
        <v>7.3299999999999995E-10</v>
      </c>
      <c r="D499" t="s">
        <v>1364</v>
      </c>
      <c r="E499" s="2" t="s">
        <v>217</v>
      </c>
      <c r="F499" s="2" t="s">
        <v>9</v>
      </c>
      <c r="G499" s="1" t="s">
        <v>6</v>
      </c>
      <c r="H499" s="5">
        <v>9.092650650968281</v>
      </c>
      <c r="I499" s="5">
        <v>7.2431957076193534</v>
      </c>
    </row>
    <row r="500" spans="1:9">
      <c r="A500" s="2" t="s">
        <v>119</v>
      </c>
      <c r="B500" s="2">
        <v>-1.88847223460006</v>
      </c>
      <c r="C500" s="3">
        <v>1.1700000000000001E-19</v>
      </c>
      <c r="D500" t="s">
        <v>1365</v>
      </c>
      <c r="E500" s="3">
        <v>50000</v>
      </c>
      <c r="F500" s="2" t="s">
        <v>9</v>
      </c>
      <c r="G500" s="1" t="s">
        <v>6</v>
      </c>
      <c r="H500" s="5">
        <v>11.766771847084749</v>
      </c>
      <c r="I500" s="5">
        <v>9.8386183079156311</v>
      </c>
    </row>
    <row r="501" spans="1:9">
      <c r="A501" s="2" t="s">
        <v>553</v>
      </c>
      <c r="B501" s="2">
        <v>-1.8902266638740599</v>
      </c>
      <c r="C501" s="3">
        <v>1.8100000000000001E-4</v>
      </c>
      <c r="D501" t="s">
        <v>1366</v>
      </c>
      <c r="E501" s="2" t="s">
        <v>11</v>
      </c>
      <c r="F501" s="2" t="s">
        <v>9</v>
      </c>
      <c r="G501" s="1" t="s">
        <v>6</v>
      </c>
      <c r="H501" s="5">
        <v>6.2792879740764054</v>
      </c>
      <c r="I501" s="5">
        <v>4.5596554825893305</v>
      </c>
    </row>
    <row r="502" spans="1:9">
      <c r="A502" s="2" t="s">
        <v>668</v>
      </c>
      <c r="B502" s="2">
        <v>-1.8914781071501401</v>
      </c>
      <c r="C502" s="3">
        <v>2.1199999999999999E-3</v>
      </c>
      <c r="D502" t="s">
        <v>1367</v>
      </c>
      <c r="E502" s="2" t="s">
        <v>123</v>
      </c>
      <c r="F502" s="2" t="s">
        <v>170</v>
      </c>
      <c r="G502" s="1" t="s">
        <v>6</v>
      </c>
      <c r="H502" s="5">
        <v>5.7141490031557058</v>
      </c>
      <c r="I502" s="5">
        <v>4.0904127777926895</v>
      </c>
    </row>
    <row r="503" spans="1:9">
      <c r="A503" s="2" t="s">
        <v>301</v>
      </c>
      <c r="B503" s="2">
        <v>-1.8928857935725301</v>
      </c>
      <c r="C503" s="3">
        <v>3.0800000000000002E-10</v>
      </c>
      <c r="D503" t="s">
        <v>1368</v>
      </c>
      <c r="E503" s="3">
        <v>1800</v>
      </c>
      <c r="F503" s="2" t="s">
        <v>9</v>
      </c>
      <c r="G503" s="1" t="s">
        <v>6</v>
      </c>
      <c r="H503" s="5">
        <v>6.6493249882453895</v>
      </c>
      <c r="I503" s="5">
        <v>4.7988643792598769</v>
      </c>
    </row>
    <row r="504" spans="1:9">
      <c r="A504" s="2" t="s">
        <v>78</v>
      </c>
      <c r="B504" s="2">
        <v>-1.89534300159485</v>
      </c>
      <c r="C504" s="3">
        <v>3.8000000000000001E-23</v>
      </c>
      <c r="D504" t="s">
        <v>1369</v>
      </c>
      <c r="E504" s="2" t="s">
        <v>79</v>
      </c>
      <c r="F504" s="2" t="s">
        <v>9</v>
      </c>
      <c r="G504" s="1" t="s">
        <v>6</v>
      </c>
      <c r="H504" s="5">
        <v>9.1183581487787642</v>
      </c>
      <c r="I504" s="5">
        <v>7.2438408732236539</v>
      </c>
    </row>
    <row r="505" spans="1:9">
      <c r="A505" s="2" t="s">
        <v>241</v>
      </c>
      <c r="B505" s="2">
        <v>-1.89734621703604</v>
      </c>
      <c r="C505" s="3">
        <v>6.1999999999999998E-13</v>
      </c>
      <c r="D505" t="s">
        <v>1370</v>
      </c>
      <c r="E505" s="2" t="s">
        <v>242</v>
      </c>
      <c r="F505" s="2" t="s">
        <v>9</v>
      </c>
      <c r="G505" s="1" t="s">
        <v>6</v>
      </c>
      <c r="H505" s="5">
        <v>8.3122808138528512</v>
      </c>
      <c r="I505" s="5">
        <v>6.4359027509418167</v>
      </c>
    </row>
    <row r="506" spans="1:9">
      <c r="A506" s="2" t="s">
        <v>223</v>
      </c>
      <c r="B506" s="2">
        <v>-1.8998538980120301</v>
      </c>
      <c r="C506" s="3">
        <v>5.2599999999999998E-14</v>
      </c>
      <c r="D506" t="s">
        <v>1371</v>
      </c>
      <c r="E506" s="2" t="s">
        <v>62</v>
      </c>
      <c r="F506" s="2" t="s">
        <v>9</v>
      </c>
      <c r="G506" s="1" t="s">
        <v>6</v>
      </c>
      <c r="H506" s="5">
        <v>7.1913704712634043</v>
      </c>
      <c r="I506" s="5">
        <v>5.3366351439873592</v>
      </c>
    </row>
    <row r="507" spans="1:9">
      <c r="A507" s="2" t="s">
        <v>422</v>
      </c>
      <c r="B507" s="2">
        <v>-1.908756759993</v>
      </c>
      <c r="C507" s="3">
        <v>1.37E-6</v>
      </c>
      <c r="D507" t="s">
        <v>1372</v>
      </c>
      <c r="E507" s="3">
        <v>1100</v>
      </c>
      <c r="F507" s="2" t="s">
        <v>9</v>
      </c>
      <c r="G507" s="1" t="s">
        <v>6</v>
      </c>
      <c r="H507" s="5">
        <v>7.1454848003099949</v>
      </c>
      <c r="I507" s="5">
        <v>5.3599828330675736</v>
      </c>
    </row>
    <row r="508" spans="1:9">
      <c r="A508" s="2" t="s">
        <v>764</v>
      </c>
      <c r="B508" s="2">
        <v>-1.9108511431708299</v>
      </c>
      <c r="C508" s="3">
        <v>9.9399999999999992E-3</v>
      </c>
      <c r="D508" t="s">
        <v>1373</v>
      </c>
      <c r="E508" s="2" t="s">
        <v>330</v>
      </c>
      <c r="F508" s="2" t="s">
        <v>9</v>
      </c>
      <c r="G508" s="1" t="s">
        <v>6</v>
      </c>
      <c r="H508" s="5">
        <v>4.3675879550516896</v>
      </c>
      <c r="I508" s="5">
        <v>3.087907762700707</v>
      </c>
    </row>
    <row r="509" spans="1:9">
      <c r="A509" s="2" t="s">
        <v>606</v>
      </c>
      <c r="B509" s="2">
        <v>-1.9122895164711</v>
      </c>
      <c r="C509" s="3">
        <v>7.0699999999999995E-4</v>
      </c>
      <c r="D509" t="s">
        <v>1374</v>
      </c>
      <c r="E509" s="2" t="s">
        <v>607</v>
      </c>
      <c r="F509" s="2" t="s">
        <v>9</v>
      </c>
      <c r="G509" s="1" t="s">
        <v>6</v>
      </c>
      <c r="H509" s="5">
        <v>4.7737547753590199</v>
      </c>
      <c r="I509" s="5">
        <v>3.1425495034358999</v>
      </c>
    </row>
    <row r="510" spans="1:9">
      <c r="A510" s="2" t="s">
        <v>238</v>
      </c>
      <c r="B510" s="2">
        <v>-1.914184358934</v>
      </c>
      <c r="C510" s="3">
        <v>2.5700000000000002E-13</v>
      </c>
      <c r="D510" t="s">
        <v>239</v>
      </c>
      <c r="E510" s="2" t="s">
        <v>176</v>
      </c>
      <c r="F510" s="2" t="s">
        <v>9</v>
      </c>
      <c r="G510" s="1" t="s">
        <v>6</v>
      </c>
      <c r="H510" s="5">
        <v>8.8443947775418454</v>
      </c>
      <c r="I510" s="5">
        <v>6.9157409153165661</v>
      </c>
    </row>
    <row r="511" spans="1:9">
      <c r="A511" s="2" t="s">
        <v>306</v>
      </c>
      <c r="B511" s="2">
        <v>-1.9187909062766699</v>
      </c>
      <c r="C511" s="3">
        <v>4.6000000000000001E-10</v>
      </c>
      <c r="D511" t="s">
        <v>1375</v>
      </c>
      <c r="E511" s="2" t="s">
        <v>217</v>
      </c>
      <c r="F511" s="2" t="s">
        <v>9</v>
      </c>
      <c r="G511" s="1" t="s">
        <v>6</v>
      </c>
      <c r="H511" s="5">
        <v>6.6022719076315699</v>
      </c>
      <c r="I511" s="5">
        <v>4.8507167185756801</v>
      </c>
    </row>
    <row r="512" spans="1:9">
      <c r="A512" s="2" t="s">
        <v>447</v>
      </c>
      <c r="B512" s="2">
        <v>-1.9205620261432399</v>
      </c>
      <c r="C512" s="3">
        <v>4.5600000000000004E-6</v>
      </c>
      <c r="D512" t="s">
        <v>1376</v>
      </c>
      <c r="E512" s="2" t="s">
        <v>327</v>
      </c>
      <c r="F512" s="2" t="s">
        <v>9</v>
      </c>
      <c r="G512" s="1" t="s">
        <v>6</v>
      </c>
      <c r="H512" s="5">
        <v>6.5526321237979506</v>
      </c>
      <c r="I512" s="5">
        <v>4.7323084131097097</v>
      </c>
    </row>
    <row r="513" spans="1:9">
      <c r="A513" s="2" t="s">
        <v>404</v>
      </c>
      <c r="B513" s="2">
        <v>-1.9278849158959299</v>
      </c>
      <c r="C513" s="3">
        <v>5.37E-7</v>
      </c>
      <c r="D513" t="s">
        <v>1377</v>
      </c>
      <c r="E513" s="2" t="s">
        <v>303</v>
      </c>
      <c r="F513" s="2" t="s">
        <v>9</v>
      </c>
      <c r="G513" s="1" t="s">
        <v>6</v>
      </c>
      <c r="H513" s="5">
        <v>6.5823101998794655</v>
      </c>
      <c r="I513" s="5">
        <v>4.7896025713323134</v>
      </c>
    </row>
    <row r="514" spans="1:9">
      <c r="A514" s="2" t="s">
        <v>608</v>
      </c>
      <c r="B514" s="2">
        <v>-1.92851689745854</v>
      </c>
      <c r="C514" s="3">
        <v>7.6900000000000004E-4</v>
      </c>
      <c r="D514" t="s">
        <v>1378</v>
      </c>
      <c r="E514" s="2" t="s">
        <v>129</v>
      </c>
      <c r="F514" s="2" t="s">
        <v>9</v>
      </c>
      <c r="G514" s="1" t="s">
        <v>6</v>
      </c>
      <c r="H514" s="5">
        <v>8.5695481307553045</v>
      </c>
      <c r="I514" s="5">
        <v>6.5319310694926429</v>
      </c>
    </row>
    <row r="515" spans="1:9">
      <c r="A515" s="2" t="s">
        <v>443</v>
      </c>
      <c r="B515" s="2">
        <v>-1.9325359263733699</v>
      </c>
      <c r="C515" s="3">
        <v>3.7500000000000001E-6</v>
      </c>
      <c r="D515" t="s">
        <v>1379</v>
      </c>
      <c r="E515" s="3">
        <v>110</v>
      </c>
      <c r="F515" s="2" t="s">
        <v>9</v>
      </c>
      <c r="G515" s="1" t="s">
        <v>6</v>
      </c>
      <c r="H515" s="5">
        <v>6.7174429779990703</v>
      </c>
      <c r="I515" s="5">
        <v>4.91639211544509</v>
      </c>
    </row>
    <row r="516" spans="1:9">
      <c r="A516" s="2" t="s">
        <v>628</v>
      </c>
      <c r="B516" s="2">
        <v>-1.9440374572413801</v>
      </c>
      <c r="C516" s="3">
        <v>1.2199999999999999E-3</v>
      </c>
      <c r="D516" t="s">
        <v>1380</v>
      </c>
      <c r="E516" s="2" t="s">
        <v>309</v>
      </c>
      <c r="F516" s="2" t="s">
        <v>9</v>
      </c>
      <c r="G516" s="1" t="s">
        <v>6</v>
      </c>
      <c r="H516" s="5">
        <v>4.9334798800287842</v>
      </c>
      <c r="I516" s="5">
        <v>3.3567245676611068</v>
      </c>
    </row>
    <row r="517" spans="1:9">
      <c r="A517" s="2" t="s">
        <v>53</v>
      </c>
      <c r="B517" s="2">
        <v>-1.9514917303819299</v>
      </c>
      <c r="C517" s="3">
        <v>3.75E-29</v>
      </c>
      <c r="D517" t="s">
        <v>1381</v>
      </c>
      <c r="E517" s="2" t="s">
        <v>54</v>
      </c>
      <c r="F517" s="2" t="s">
        <v>9</v>
      </c>
      <c r="G517" s="1" t="s">
        <v>6</v>
      </c>
      <c r="H517" s="5">
        <v>10.381112151030351</v>
      </c>
      <c r="I517" s="5">
        <v>8.4568076474033376</v>
      </c>
    </row>
    <row r="518" spans="1:9">
      <c r="A518" s="2" t="s">
        <v>98</v>
      </c>
      <c r="B518" s="2">
        <v>-1.95220220506652</v>
      </c>
      <c r="C518" s="3">
        <v>8.9799999999999996E-21</v>
      </c>
      <c r="D518" t="s">
        <v>1382</v>
      </c>
      <c r="E518" s="2" t="s">
        <v>36</v>
      </c>
      <c r="F518" s="2" t="s">
        <v>9</v>
      </c>
      <c r="G518" s="1" t="s">
        <v>6</v>
      </c>
      <c r="H518" s="5">
        <v>9.2704452418633601</v>
      </c>
      <c r="I518" s="5">
        <v>7.3075656569670633</v>
      </c>
    </row>
    <row r="519" spans="1:9">
      <c r="A519" s="2" t="s">
        <v>646</v>
      </c>
      <c r="B519" s="2">
        <v>-1.9535757026146501</v>
      </c>
      <c r="C519" s="3">
        <v>1.6199999999999999E-3</v>
      </c>
      <c r="D519" t="s">
        <v>1383</v>
      </c>
      <c r="E519" s="2" t="s">
        <v>647</v>
      </c>
      <c r="F519" s="2" t="s">
        <v>9</v>
      </c>
      <c r="G519" s="1" t="s">
        <v>6</v>
      </c>
      <c r="H519" s="5">
        <v>4.5466081449097002</v>
      </c>
      <c r="I519" s="5">
        <v>3.2309109351654137</v>
      </c>
    </row>
    <row r="520" spans="1:9">
      <c r="A520" s="2" t="s">
        <v>635</v>
      </c>
      <c r="B520" s="2">
        <v>-1.95520692405064</v>
      </c>
      <c r="C520" s="3">
        <v>1.42E-3</v>
      </c>
      <c r="D520" t="s">
        <v>1384</v>
      </c>
      <c r="E520" s="3">
        <v>1100</v>
      </c>
      <c r="F520" s="2" t="s">
        <v>9</v>
      </c>
      <c r="G520" s="1" t="s">
        <v>6</v>
      </c>
      <c r="H520" s="5">
        <v>4.6949971070945251</v>
      </c>
      <c r="I520" s="5">
        <v>3.1696770986522398</v>
      </c>
    </row>
    <row r="521" spans="1:9">
      <c r="A521" s="2" t="s">
        <v>156</v>
      </c>
      <c r="B521" s="2">
        <v>-1.95900765001083</v>
      </c>
      <c r="C521" s="3">
        <v>2.3299999999999999E-16</v>
      </c>
      <c r="D521" t="s">
        <v>1385</v>
      </c>
      <c r="E521" s="2" t="s">
        <v>157</v>
      </c>
      <c r="F521" s="2" t="s">
        <v>9</v>
      </c>
      <c r="G521" s="1" t="s">
        <v>6</v>
      </c>
      <c r="H521" s="5">
        <v>7.6648181235490052</v>
      </c>
      <c r="I521" s="5">
        <v>5.7826447601215731</v>
      </c>
    </row>
    <row r="522" spans="1:9">
      <c r="A522" s="2" t="s">
        <v>39</v>
      </c>
      <c r="B522" s="2">
        <v>-1.9824158294969001</v>
      </c>
      <c r="C522" s="3">
        <v>2.3400000000000001E-33</v>
      </c>
      <c r="D522" t="s">
        <v>1386</v>
      </c>
      <c r="E522" s="3">
        <v>7000</v>
      </c>
      <c r="F522" s="2" t="s">
        <v>40</v>
      </c>
      <c r="G522" s="1" t="s">
        <v>6</v>
      </c>
      <c r="H522" s="5">
        <v>8.6493484851118705</v>
      </c>
      <c r="I522" s="5">
        <v>6.7006530962669659</v>
      </c>
    </row>
    <row r="523" spans="1:9">
      <c r="A523" s="2" t="s">
        <v>201</v>
      </c>
      <c r="B523" s="2">
        <v>-1.98439802306249</v>
      </c>
      <c r="C523" s="3">
        <v>9.0799999999999992E-15</v>
      </c>
      <c r="D523" t="s">
        <v>1387</v>
      </c>
      <c r="E523" s="2" t="s">
        <v>202</v>
      </c>
      <c r="F523" s="2" t="s">
        <v>9</v>
      </c>
      <c r="G523" s="1" t="s">
        <v>6</v>
      </c>
      <c r="H523" s="5">
        <v>8.756015911318844</v>
      </c>
      <c r="I523" s="5">
        <v>6.7775486744155939</v>
      </c>
    </row>
    <row r="524" spans="1:9">
      <c r="A524" s="2" t="s">
        <v>493</v>
      </c>
      <c r="B524" s="2">
        <v>-1.9865235342708201</v>
      </c>
      <c r="C524" s="3">
        <v>3.0199999999999999E-5</v>
      </c>
      <c r="D524" t="s">
        <v>1388</v>
      </c>
      <c r="E524" s="2" t="s">
        <v>478</v>
      </c>
      <c r="F524" s="2" t="s">
        <v>9</v>
      </c>
      <c r="G524" s="1" t="s">
        <v>6</v>
      </c>
      <c r="H524" s="5">
        <v>6.1594344679610753</v>
      </c>
      <c r="I524" s="5">
        <v>4.3738399206049632</v>
      </c>
    </row>
    <row r="525" spans="1:9">
      <c r="A525" s="2" t="s">
        <v>275</v>
      </c>
      <c r="B525" s="2">
        <v>-1.99630266820113</v>
      </c>
      <c r="C525" s="3">
        <v>2.4899999999999999E-11</v>
      </c>
      <c r="D525" t="s">
        <v>1389</v>
      </c>
      <c r="E525" s="2" t="s">
        <v>276</v>
      </c>
      <c r="F525" s="2" t="s">
        <v>9</v>
      </c>
      <c r="G525" s="1" t="s">
        <v>6</v>
      </c>
      <c r="H525" s="5">
        <v>7.438310032382895</v>
      </c>
      <c r="I525" s="5">
        <v>5.5353574693671304</v>
      </c>
    </row>
    <row r="526" spans="1:9">
      <c r="A526" s="2" t="s">
        <v>197</v>
      </c>
      <c r="B526" s="2">
        <v>-1.99667548455905</v>
      </c>
      <c r="C526" s="3">
        <v>5.8800000000000001E-15</v>
      </c>
      <c r="D526" t="s">
        <v>1390</v>
      </c>
      <c r="E526" s="2" t="s">
        <v>198</v>
      </c>
      <c r="F526" s="2" t="s">
        <v>9</v>
      </c>
      <c r="G526" s="1" t="s">
        <v>6</v>
      </c>
      <c r="H526" s="5">
        <v>7.5277032829525705</v>
      </c>
      <c r="I526" s="5">
        <v>5.6228607601901102</v>
      </c>
    </row>
    <row r="527" spans="1:9">
      <c r="A527" s="2" t="s">
        <v>467</v>
      </c>
      <c r="B527" s="2">
        <v>-2.0000997925447601</v>
      </c>
      <c r="C527" s="3">
        <v>9.4199999999999996E-6</v>
      </c>
      <c r="D527" t="s">
        <v>1391</v>
      </c>
      <c r="E527" s="2" t="s">
        <v>468</v>
      </c>
      <c r="F527" s="2" t="s">
        <v>9</v>
      </c>
      <c r="G527" s="1" t="s">
        <v>6</v>
      </c>
      <c r="H527" s="5">
        <v>6.103036773496</v>
      </c>
      <c r="I527" s="5">
        <v>4.2559243435070133</v>
      </c>
    </row>
    <row r="528" spans="1:9">
      <c r="A528" s="2" t="s">
        <v>673</v>
      </c>
      <c r="B528" s="2">
        <v>-2.00187286813554</v>
      </c>
      <c r="C528" s="3">
        <v>2.5200000000000001E-3</v>
      </c>
      <c r="D528" t="s">
        <v>1392</v>
      </c>
      <c r="E528" s="3">
        <v>70</v>
      </c>
      <c r="F528" s="2" t="s">
        <v>9</v>
      </c>
      <c r="G528" s="1" t="s">
        <v>6</v>
      </c>
      <c r="H528" s="5">
        <v>6.4101356810002352</v>
      </c>
      <c r="I528" s="5">
        <v>4.4789027627378628</v>
      </c>
    </row>
    <row r="529" spans="1:9">
      <c r="A529" s="2" t="s">
        <v>100</v>
      </c>
      <c r="B529" s="2">
        <v>-2.0093448670920999</v>
      </c>
      <c r="C529" s="3">
        <v>1.07E-20</v>
      </c>
      <c r="D529" t="s">
        <v>1393</v>
      </c>
      <c r="E529" s="2" t="s">
        <v>101</v>
      </c>
      <c r="F529" s="2" t="s">
        <v>9</v>
      </c>
      <c r="G529" s="1" t="s">
        <v>6</v>
      </c>
      <c r="H529" s="5">
        <v>7.8667324709199749</v>
      </c>
      <c r="I529" s="5">
        <v>5.9017084909116901</v>
      </c>
    </row>
    <row r="530" spans="1:9">
      <c r="A530" s="2" t="s">
        <v>267</v>
      </c>
      <c r="B530" s="2">
        <v>-2.0120864950802302</v>
      </c>
      <c r="C530" s="3">
        <v>1.45E-11</v>
      </c>
      <c r="D530" t="s">
        <v>1394</v>
      </c>
      <c r="E530" s="3">
        <v>15000</v>
      </c>
      <c r="F530" s="2" t="s">
        <v>9</v>
      </c>
      <c r="G530" s="1" t="s">
        <v>6</v>
      </c>
      <c r="H530" s="5">
        <v>8.944646963173831</v>
      </c>
      <c r="I530" s="5">
        <v>6.8618545416748731</v>
      </c>
    </row>
    <row r="531" spans="1:9">
      <c r="A531" s="2" t="s">
        <v>850</v>
      </c>
      <c r="B531" s="2">
        <v>-2.0172947969377701</v>
      </c>
      <c r="C531" s="3">
        <v>3.4799999999999998E-2</v>
      </c>
      <c r="D531" t="s">
        <v>1395</v>
      </c>
      <c r="E531" s="2" t="s">
        <v>192</v>
      </c>
      <c r="F531" s="2" t="s">
        <v>9</v>
      </c>
      <c r="G531" s="1" t="s">
        <v>6</v>
      </c>
      <c r="H531" s="5">
        <v>3.5757988699870902</v>
      </c>
      <c r="I531" s="5">
        <v>2.5778763329877199</v>
      </c>
    </row>
    <row r="532" spans="1:9">
      <c r="A532" s="2" t="s">
        <v>35</v>
      </c>
      <c r="B532" s="2">
        <v>-2.02374856795474</v>
      </c>
      <c r="C532" s="3">
        <v>2.5900000000000001E-34</v>
      </c>
      <c r="D532" t="s">
        <v>1396</v>
      </c>
      <c r="E532" s="2" t="s">
        <v>36</v>
      </c>
      <c r="F532" s="2" t="s">
        <v>9</v>
      </c>
      <c r="G532" s="1" t="s">
        <v>6</v>
      </c>
      <c r="H532" s="5">
        <v>10.038658603034371</v>
      </c>
      <c r="I532" s="5">
        <v>8.0449239658782172</v>
      </c>
    </row>
    <row r="533" spans="1:9">
      <c r="A533" s="2" t="s">
        <v>179</v>
      </c>
      <c r="B533" s="2">
        <v>-2.0275934152690098</v>
      </c>
      <c r="C533" s="3">
        <v>1.0399999999999999E-15</v>
      </c>
      <c r="D533" t="s">
        <v>1397</v>
      </c>
      <c r="E533" s="2" t="s">
        <v>180</v>
      </c>
      <c r="F533" s="2" t="s">
        <v>9</v>
      </c>
      <c r="G533" s="1" t="s">
        <v>6</v>
      </c>
      <c r="H533" s="5">
        <v>8.7040355612859948</v>
      </c>
      <c r="I533" s="5">
        <v>6.6758046675245071</v>
      </c>
    </row>
    <row r="534" spans="1:9">
      <c r="A534" s="2" t="s">
        <v>348</v>
      </c>
      <c r="B534" s="2">
        <v>-2.0286582309518302</v>
      </c>
      <c r="C534" s="3">
        <v>1.13E-8</v>
      </c>
      <c r="D534" t="s">
        <v>1398</v>
      </c>
      <c r="E534" s="2" t="s">
        <v>70</v>
      </c>
      <c r="F534" s="2" t="s">
        <v>9</v>
      </c>
      <c r="G534" s="1" t="s">
        <v>6</v>
      </c>
      <c r="H534" s="5">
        <v>7.1940976788292703</v>
      </c>
      <c r="I534" s="5">
        <v>5.1862733559774865</v>
      </c>
    </row>
    <row r="535" spans="1:9">
      <c r="A535" s="2" t="s">
        <v>469</v>
      </c>
      <c r="B535" s="2">
        <v>-2.0457550402642699</v>
      </c>
      <c r="C535" s="3">
        <v>9.7100000000000002E-6</v>
      </c>
      <c r="D535" t="s">
        <v>1399</v>
      </c>
      <c r="E535" s="2" t="s">
        <v>70</v>
      </c>
      <c r="F535" s="2" t="s">
        <v>9</v>
      </c>
      <c r="G535" s="1" t="s">
        <v>6</v>
      </c>
      <c r="H535" s="5">
        <v>8.5807744594774498</v>
      </c>
      <c r="I535" s="5">
        <v>6.4738867553378832</v>
      </c>
    </row>
    <row r="536" spans="1:9">
      <c r="A536" s="2" t="s">
        <v>392</v>
      </c>
      <c r="B536" s="2">
        <v>-2.0498192611769999</v>
      </c>
      <c r="C536" s="3">
        <v>3.2099999999999998E-7</v>
      </c>
      <c r="D536" t="s">
        <v>1400</v>
      </c>
      <c r="E536" s="2" t="s">
        <v>264</v>
      </c>
      <c r="F536" s="2" t="s">
        <v>9</v>
      </c>
      <c r="G536" s="1" t="s">
        <v>6</v>
      </c>
      <c r="H536" s="5">
        <v>6.0232001946079254</v>
      </c>
      <c r="I536" s="5">
        <v>4.1978859625363869</v>
      </c>
    </row>
    <row r="537" spans="1:9">
      <c r="A537" s="2" t="s">
        <v>708</v>
      </c>
      <c r="B537" s="2">
        <v>-2.0548265703620601</v>
      </c>
      <c r="C537" s="3">
        <v>4.2599999999999999E-3</v>
      </c>
      <c r="D537" t="s">
        <v>1401</v>
      </c>
      <c r="E537" s="2" t="s">
        <v>647</v>
      </c>
      <c r="F537" s="2" t="s">
        <v>9</v>
      </c>
      <c r="G537" s="1" t="s">
        <v>6</v>
      </c>
      <c r="H537" s="5">
        <v>5.0734188755707752</v>
      </c>
      <c r="I537" s="5">
        <v>3.4528017929271897</v>
      </c>
    </row>
    <row r="538" spans="1:9">
      <c r="A538" s="2" t="s">
        <v>99</v>
      </c>
      <c r="B538" s="2">
        <v>-2.05703695161588</v>
      </c>
      <c r="C538" s="3">
        <v>9.32E-21</v>
      </c>
      <c r="D538" t="s">
        <v>1402</v>
      </c>
      <c r="E538" s="2" t="s">
        <v>44</v>
      </c>
      <c r="F538" s="2" t="s">
        <v>9</v>
      </c>
      <c r="G538" s="1" t="s">
        <v>6</v>
      </c>
      <c r="H538" s="5">
        <v>11.067350878481701</v>
      </c>
      <c r="I538" s="5">
        <v>9.0150463646899102</v>
      </c>
    </row>
    <row r="539" spans="1:9">
      <c r="A539" s="2" t="s">
        <v>496</v>
      </c>
      <c r="B539" s="2">
        <v>-2.0609598739904298</v>
      </c>
      <c r="C539" s="3">
        <v>3.5200000000000002E-5</v>
      </c>
      <c r="D539" t="s">
        <v>1403</v>
      </c>
      <c r="E539" s="2" t="s">
        <v>497</v>
      </c>
      <c r="F539" s="2" t="s">
        <v>9</v>
      </c>
      <c r="G539" s="1" t="s">
        <v>6</v>
      </c>
      <c r="H539" s="5">
        <v>5.9687198920779547</v>
      </c>
      <c r="I539" s="5">
        <v>4.1629946804750757</v>
      </c>
    </row>
    <row r="540" spans="1:9">
      <c r="A540" s="2" t="s">
        <v>26</v>
      </c>
      <c r="B540" s="2">
        <v>-2.0716968587486599</v>
      </c>
      <c r="C540" s="3">
        <v>4.4499999999999997E-36</v>
      </c>
      <c r="D540" t="s">
        <v>1404</v>
      </c>
      <c r="E540" s="2" t="s">
        <v>27</v>
      </c>
      <c r="F540" s="2" t="s">
        <v>9</v>
      </c>
      <c r="G540" s="1" t="s">
        <v>6</v>
      </c>
      <c r="H540" s="5">
        <v>10.28730888184945</v>
      </c>
      <c r="I540" s="5">
        <v>8.2211203262281725</v>
      </c>
    </row>
    <row r="541" spans="1:9">
      <c r="A541" s="2" t="s">
        <v>394</v>
      </c>
      <c r="B541" s="2">
        <v>-2.0739773359071099</v>
      </c>
      <c r="C541" s="3">
        <v>3.7399999999999999E-7</v>
      </c>
      <c r="D541" t="s">
        <v>1405</v>
      </c>
      <c r="E541" s="2" t="s">
        <v>48</v>
      </c>
      <c r="F541" s="2" t="s">
        <v>9</v>
      </c>
      <c r="G541" s="1" t="s">
        <v>6</v>
      </c>
      <c r="H541" s="5">
        <v>5.6724122770655008</v>
      </c>
      <c r="I541" s="5">
        <v>3.8178302527775272</v>
      </c>
    </row>
    <row r="542" spans="1:9">
      <c r="A542" s="2" t="s">
        <v>557</v>
      </c>
      <c r="B542" s="2">
        <v>-2.0833042215273498</v>
      </c>
      <c r="C542" s="3">
        <v>2.0799999999999999E-4</v>
      </c>
      <c r="D542" t="s">
        <v>1406</v>
      </c>
      <c r="E542" s="2" t="s">
        <v>92</v>
      </c>
      <c r="F542" s="2" t="s">
        <v>9</v>
      </c>
      <c r="G542" s="1" t="s">
        <v>6</v>
      </c>
      <c r="H542" s="5">
        <v>5.029330998154375</v>
      </c>
      <c r="I542" s="5">
        <v>3.4403303458348002</v>
      </c>
    </row>
    <row r="543" spans="1:9">
      <c r="A543" s="2" t="s">
        <v>352</v>
      </c>
      <c r="B543" s="2">
        <v>-2.08498119555638</v>
      </c>
      <c r="C543" s="3">
        <v>2.4999999999999999E-8</v>
      </c>
      <c r="D543" t="s">
        <v>1407</v>
      </c>
      <c r="E543" s="2" t="s">
        <v>353</v>
      </c>
      <c r="F543" s="2" t="s">
        <v>9</v>
      </c>
      <c r="G543" s="1" t="s">
        <v>6</v>
      </c>
      <c r="H543" s="5">
        <v>12.3419543411473</v>
      </c>
      <c r="I543" s="5">
        <v>10.188768256301989</v>
      </c>
    </row>
    <row r="544" spans="1:9">
      <c r="A544" s="2" t="s">
        <v>208</v>
      </c>
      <c r="B544" s="2">
        <v>-2.0986087073644302</v>
      </c>
      <c r="C544" s="3">
        <v>2.0999999999999999E-14</v>
      </c>
      <c r="D544" t="s">
        <v>209</v>
      </c>
      <c r="E544" s="2" t="s">
        <v>210</v>
      </c>
      <c r="F544" s="2" t="s">
        <v>9</v>
      </c>
      <c r="G544" s="1" t="s">
        <v>6</v>
      </c>
      <c r="H544" s="5">
        <v>8.0690790842230697</v>
      </c>
      <c r="I544" s="5">
        <v>5.9981970105677336</v>
      </c>
    </row>
    <row r="545" spans="1:9">
      <c r="A545" s="2" t="s">
        <v>450</v>
      </c>
      <c r="B545" s="2">
        <v>-2.1019419348229098</v>
      </c>
      <c r="C545" s="3">
        <v>4.6999999999999999E-6</v>
      </c>
      <c r="D545" t="s">
        <v>1408</v>
      </c>
      <c r="E545" s="2" t="s">
        <v>451</v>
      </c>
      <c r="F545" s="2" t="s">
        <v>9</v>
      </c>
      <c r="G545" s="1" t="s">
        <v>6</v>
      </c>
      <c r="H545" s="5">
        <v>5.9094409078081807</v>
      </c>
      <c r="I545" s="5">
        <v>4.0924011084611598</v>
      </c>
    </row>
    <row r="546" spans="1:9">
      <c r="A546" s="2" t="s">
        <v>581</v>
      </c>
      <c r="B546" s="2">
        <v>-2.10834589808346</v>
      </c>
      <c r="C546" s="3">
        <v>3.28E-4</v>
      </c>
      <c r="D546" t="s">
        <v>1409</v>
      </c>
      <c r="E546" s="2" t="s">
        <v>579</v>
      </c>
      <c r="F546" s="2" t="s">
        <v>9</v>
      </c>
      <c r="G546" s="1" t="s">
        <v>6</v>
      </c>
      <c r="H546" s="5">
        <v>6.2979304498637401</v>
      </c>
      <c r="I546" s="5">
        <v>4.4306901576015196</v>
      </c>
    </row>
    <row r="547" spans="1:9">
      <c r="A547" s="2" t="s">
        <v>135</v>
      </c>
      <c r="B547" s="2">
        <v>-2.1091010290888201</v>
      </c>
      <c r="C547" s="3">
        <v>2.0000000000000001E-18</v>
      </c>
      <c r="D547" t="s">
        <v>1410</v>
      </c>
      <c r="E547" s="2" t="s">
        <v>136</v>
      </c>
      <c r="F547" s="2" t="s">
        <v>9</v>
      </c>
      <c r="G547" s="1" t="s">
        <v>6</v>
      </c>
      <c r="H547" s="5">
        <v>7.4223351555182848</v>
      </c>
      <c r="I547" s="5">
        <v>5.3877725803096572</v>
      </c>
    </row>
    <row r="548" spans="1:9">
      <c r="A548" s="2" t="s">
        <v>685</v>
      </c>
      <c r="B548" s="2">
        <v>-2.1129434997906902</v>
      </c>
      <c r="C548" s="3">
        <v>3.2799999999999999E-3</v>
      </c>
      <c r="D548" t="s">
        <v>1411</v>
      </c>
      <c r="E548" s="2" t="s">
        <v>92</v>
      </c>
      <c r="F548" s="2" t="s">
        <v>9</v>
      </c>
      <c r="G548" s="1" t="s">
        <v>6</v>
      </c>
      <c r="H548" s="5">
        <v>4.345945484365795</v>
      </c>
      <c r="I548" s="5">
        <v>2.9807692079421333</v>
      </c>
    </row>
    <row r="549" spans="1:9">
      <c r="A549" s="2" t="s">
        <v>494</v>
      </c>
      <c r="B549" s="2">
        <v>-2.12765794892089</v>
      </c>
      <c r="C549" s="3">
        <v>3.1300000000000002E-5</v>
      </c>
      <c r="D549" t="s">
        <v>1412</v>
      </c>
      <c r="E549" s="2" t="s">
        <v>74</v>
      </c>
      <c r="F549" s="2" t="s">
        <v>9</v>
      </c>
      <c r="G549" s="1" t="s">
        <v>6</v>
      </c>
      <c r="H549" s="5">
        <v>6.4254572198962805</v>
      </c>
      <c r="I549" s="5">
        <v>4.4994612838856538</v>
      </c>
    </row>
    <row r="550" spans="1:9">
      <c r="A550" s="2" t="s">
        <v>321</v>
      </c>
      <c r="B550" s="2">
        <v>-2.13816978742515</v>
      </c>
      <c r="C550" s="3">
        <v>1.8400000000000001E-9</v>
      </c>
      <c r="D550" t="s">
        <v>1413</v>
      </c>
      <c r="E550" s="3">
        <v>10000</v>
      </c>
      <c r="F550" s="2" t="s">
        <v>9</v>
      </c>
      <c r="G550" s="1" t="s">
        <v>6</v>
      </c>
      <c r="H550" s="5">
        <v>6.7369784237946799</v>
      </c>
      <c r="I550" s="5">
        <v>4.7444789998681101</v>
      </c>
    </row>
    <row r="551" spans="1:9">
      <c r="A551" s="2" t="s">
        <v>681</v>
      </c>
      <c r="B551" s="2">
        <v>-2.1385626484826101</v>
      </c>
      <c r="C551" s="3">
        <v>3.0799999999999998E-3</v>
      </c>
      <c r="D551" t="s">
        <v>1414</v>
      </c>
      <c r="E551" s="2" t="s">
        <v>42</v>
      </c>
      <c r="F551" s="2" t="s">
        <v>9</v>
      </c>
      <c r="G551" s="1" t="s">
        <v>6</v>
      </c>
      <c r="H551" s="5">
        <v>4.3125776457945353</v>
      </c>
      <c r="I551" s="5">
        <v>2.82344546491862</v>
      </c>
    </row>
    <row r="552" spans="1:9">
      <c r="A552" s="2" t="s">
        <v>60</v>
      </c>
      <c r="B552" s="2">
        <v>-2.1461662287968699</v>
      </c>
      <c r="C552" s="3">
        <v>1.6000000000000001E-26</v>
      </c>
      <c r="D552" t="s">
        <v>1415</v>
      </c>
      <c r="E552" s="3">
        <v>1100</v>
      </c>
      <c r="F552" s="2" t="s">
        <v>9</v>
      </c>
      <c r="G552" s="1" t="s">
        <v>6</v>
      </c>
      <c r="H552" s="5">
        <v>8.2825594070778408</v>
      </c>
      <c r="I552" s="5">
        <v>6.2189578245278065</v>
      </c>
    </row>
    <row r="553" spans="1:9">
      <c r="A553" s="2" t="s">
        <v>146</v>
      </c>
      <c r="B553" s="2">
        <v>-2.1569579846751599</v>
      </c>
      <c r="C553" s="3">
        <v>3.9800000000000001E-17</v>
      </c>
      <c r="D553" t="s">
        <v>1416</v>
      </c>
      <c r="E553" s="2" t="s">
        <v>147</v>
      </c>
      <c r="F553" s="2" t="s">
        <v>9</v>
      </c>
      <c r="G553" s="1" t="s">
        <v>6</v>
      </c>
      <c r="H553" s="5">
        <v>10.454904760868349</v>
      </c>
      <c r="I553" s="5">
        <v>8.3045487675763088</v>
      </c>
    </row>
    <row r="554" spans="1:9">
      <c r="A554" s="2" t="s">
        <v>91</v>
      </c>
      <c r="B554" s="2">
        <v>-2.1631165008452</v>
      </c>
      <c r="C554" s="3">
        <v>5.42E-21</v>
      </c>
      <c r="D554" t="s">
        <v>1417</v>
      </c>
      <c r="E554" s="2" t="s">
        <v>92</v>
      </c>
      <c r="F554" s="2" t="s">
        <v>9</v>
      </c>
      <c r="G554" s="1" t="s">
        <v>6</v>
      </c>
      <c r="H554" s="5">
        <v>8.3735967904885307</v>
      </c>
      <c r="I554" s="5">
        <v>6.2725888876650773</v>
      </c>
    </row>
    <row r="555" spans="1:9">
      <c r="A555" s="2" t="s">
        <v>703</v>
      </c>
      <c r="B555" s="2">
        <v>-2.1692548595490599</v>
      </c>
      <c r="C555" s="3">
        <v>3.8300000000000001E-3</v>
      </c>
      <c r="D555" t="s">
        <v>1418</v>
      </c>
      <c r="E555" s="2" t="s">
        <v>704</v>
      </c>
      <c r="F555" s="2" t="s">
        <v>9</v>
      </c>
      <c r="G555" s="1" t="s">
        <v>6</v>
      </c>
      <c r="H555" s="5">
        <v>4.426160433188695</v>
      </c>
      <c r="I555" s="5">
        <v>2.9367756044005637</v>
      </c>
    </row>
    <row r="556" spans="1:9">
      <c r="A556" s="2" t="s">
        <v>171</v>
      </c>
      <c r="B556" s="2">
        <v>-2.1907661867091899</v>
      </c>
      <c r="C556" s="3">
        <v>5.4E-16</v>
      </c>
      <c r="D556" t="s">
        <v>1419</v>
      </c>
      <c r="E556" s="2" t="s">
        <v>172</v>
      </c>
      <c r="F556" s="2" t="s">
        <v>9</v>
      </c>
      <c r="G556" s="1" t="s">
        <v>6</v>
      </c>
      <c r="H556" s="5">
        <v>14.333323438714501</v>
      </c>
      <c r="I556" s="5">
        <v>12.117086061782965</v>
      </c>
    </row>
    <row r="557" spans="1:9">
      <c r="A557" s="2" t="s">
        <v>230</v>
      </c>
      <c r="B557" s="2">
        <v>-2.1908712319293402</v>
      </c>
      <c r="C557" s="3">
        <v>1.53E-13</v>
      </c>
      <c r="D557" t="s">
        <v>1420</v>
      </c>
      <c r="E557" s="2" t="s">
        <v>62</v>
      </c>
      <c r="F557" s="2" t="s">
        <v>9</v>
      </c>
      <c r="G557" s="1" t="s">
        <v>6</v>
      </c>
      <c r="H557" s="5">
        <v>7.4866120954411999</v>
      </c>
      <c r="I557" s="5">
        <v>5.3740298333049239</v>
      </c>
    </row>
    <row r="558" spans="1:9">
      <c r="A558" s="2" t="s">
        <v>459</v>
      </c>
      <c r="B558" s="2">
        <v>-2.2047342235110201</v>
      </c>
      <c r="C558" s="3">
        <v>7.2300000000000002E-6</v>
      </c>
      <c r="D558" t="s">
        <v>1421</v>
      </c>
      <c r="E558" s="2" t="s">
        <v>186</v>
      </c>
      <c r="F558" s="2" t="s">
        <v>9</v>
      </c>
      <c r="G558" s="1" t="s">
        <v>6</v>
      </c>
      <c r="H558" s="5">
        <v>5.93195974386055</v>
      </c>
      <c r="I558" s="5">
        <v>3.9095170646398736</v>
      </c>
    </row>
    <row r="559" spans="1:9">
      <c r="A559" s="2" t="s">
        <v>417</v>
      </c>
      <c r="B559" s="2">
        <v>-2.2109225464726499</v>
      </c>
      <c r="C559" s="3">
        <v>8.9700000000000005E-7</v>
      </c>
      <c r="D559" t="s">
        <v>1422</v>
      </c>
      <c r="E559" s="2" t="s">
        <v>132</v>
      </c>
      <c r="F559" s="2" t="s">
        <v>9</v>
      </c>
      <c r="G559" s="1" t="s">
        <v>6</v>
      </c>
      <c r="H559" s="5">
        <v>6.152218971531175</v>
      </c>
      <c r="I559" s="5">
        <v>4.001438304996717</v>
      </c>
    </row>
    <row r="560" spans="1:9">
      <c r="A560" s="2" t="s">
        <v>51</v>
      </c>
      <c r="B560" s="2">
        <v>-2.2282587691271698</v>
      </c>
      <c r="C560" s="3">
        <v>8.7400000000000004E-30</v>
      </c>
      <c r="D560" t="s">
        <v>1423</v>
      </c>
      <c r="E560" s="2" t="s">
        <v>52</v>
      </c>
      <c r="F560" s="2" t="s">
        <v>9</v>
      </c>
      <c r="G560" s="1" t="s">
        <v>6</v>
      </c>
      <c r="H560" s="5">
        <v>10.402787450590701</v>
      </c>
      <c r="I560" s="5">
        <v>8.1912000046245037</v>
      </c>
    </row>
    <row r="561" spans="1:9">
      <c r="A561" s="2" t="s">
        <v>162</v>
      </c>
      <c r="B561" s="2">
        <v>-2.2422441694452</v>
      </c>
      <c r="C561" s="3">
        <v>3.2099999999999999E-16</v>
      </c>
      <c r="D561" t="s">
        <v>1424</v>
      </c>
      <c r="E561" s="2" t="s">
        <v>163</v>
      </c>
      <c r="F561" s="2" t="s">
        <v>9</v>
      </c>
      <c r="G561" s="1" t="s">
        <v>6</v>
      </c>
      <c r="H561" s="5">
        <v>7.6169053286415549</v>
      </c>
      <c r="I561" s="5">
        <v>5.48089783201634</v>
      </c>
    </row>
    <row r="562" spans="1:9">
      <c r="A562" s="2" t="s">
        <v>58</v>
      </c>
      <c r="B562" s="2">
        <v>-2.2428812445074802</v>
      </c>
      <c r="C562" s="3">
        <v>1.3800000000000001E-26</v>
      </c>
      <c r="D562" t="s">
        <v>1425</v>
      </c>
      <c r="E562" s="2" t="s">
        <v>59</v>
      </c>
      <c r="F562" s="2" t="s">
        <v>9</v>
      </c>
      <c r="G562" s="1" t="s">
        <v>6</v>
      </c>
      <c r="H562" s="5">
        <v>9.4071537675205299</v>
      </c>
      <c r="I562" s="5">
        <v>7.1727963082886328</v>
      </c>
    </row>
    <row r="563" spans="1:9">
      <c r="A563" s="2" t="s">
        <v>620</v>
      </c>
      <c r="B563" s="2">
        <v>-2.2442768722691202</v>
      </c>
      <c r="C563" s="3">
        <v>9.1500000000000001E-4</v>
      </c>
      <c r="D563" t="s">
        <v>1426</v>
      </c>
      <c r="E563" s="2" t="s">
        <v>335</v>
      </c>
      <c r="F563" s="2" t="s">
        <v>9</v>
      </c>
      <c r="G563" s="1" t="s">
        <v>6</v>
      </c>
      <c r="H563" s="5">
        <v>5.4156188730950543</v>
      </c>
      <c r="I563" s="5">
        <v>3.6409723409408303</v>
      </c>
    </row>
    <row r="564" spans="1:9">
      <c r="A564" s="2" t="s">
        <v>735</v>
      </c>
      <c r="B564" s="2">
        <v>-2.2457936075404201</v>
      </c>
      <c r="C564" s="3">
        <v>6.5599999999999999E-3</v>
      </c>
      <c r="D564" t="s">
        <v>1427</v>
      </c>
      <c r="E564" s="2" t="s">
        <v>136</v>
      </c>
      <c r="F564" s="2" t="s">
        <v>9</v>
      </c>
      <c r="G564" s="1" t="s">
        <v>6</v>
      </c>
      <c r="H564" s="5">
        <v>4.1091496948337749</v>
      </c>
      <c r="I564" s="5">
        <v>2.7628984578836833</v>
      </c>
    </row>
    <row r="565" spans="1:9">
      <c r="A565" s="2" t="s">
        <v>228</v>
      </c>
      <c r="B565" s="2">
        <v>-2.2635666338351998</v>
      </c>
      <c r="C565" s="3">
        <v>1.4399999999999999E-13</v>
      </c>
      <c r="D565" t="s">
        <v>1428</v>
      </c>
      <c r="E565" s="2" t="s">
        <v>229</v>
      </c>
      <c r="F565" s="2" t="s">
        <v>9</v>
      </c>
      <c r="G565" s="1" t="s">
        <v>6</v>
      </c>
      <c r="H565" s="5">
        <v>7.7699562891507403</v>
      </c>
      <c r="I565" s="5">
        <v>5.6015112067581603</v>
      </c>
    </row>
    <row r="566" spans="1:9">
      <c r="A566" s="2" t="s">
        <v>590</v>
      </c>
      <c r="B566" s="2">
        <v>-2.2666584124399098</v>
      </c>
      <c r="C566" s="3">
        <v>4.35E-4</v>
      </c>
      <c r="D566" t="s">
        <v>1429</v>
      </c>
      <c r="E566" s="2" t="s">
        <v>591</v>
      </c>
      <c r="F566" s="2" t="s">
        <v>9</v>
      </c>
      <c r="G566" s="1" t="s">
        <v>6</v>
      </c>
      <c r="H566" s="5">
        <v>6.3480179314664245</v>
      </c>
      <c r="I566" s="5">
        <v>4.277985378923197</v>
      </c>
    </row>
    <row r="567" spans="1:9">
      <c r="A567" s="2" t="s">
        <v>33</v>
      </c>
      <c r="B567" s="2">
        <v>-2.2675347360739799</v>
      </c>
      <c r="C567" s="3">
        <v>2.3999999999999999E-34</v>
      </c>
      <c r="D567" t="s">
        <v>1430</v>
      </c>
      <c r="E567" s="2" t="s">
        <v>34</v>
      </c>
      <c r="F567" s="2" t="s">
        <v>9</v>
      </c>
      <c r="G567" s="1" t="s">
        <v>6</v>
      </c>
      <c r="H567" s="5">
        <v>9.6718957832043948</v>
      </c>
      <c r="I567" s="5">
        <v>7.411973066972017</v>
      </c>
    </row>
    <row r="568" spans="1:9">
      <c r="A568" s="2" t="s">
        <v>47</v>
      </c>
      <c r="B568" s="2">
        <v>-2.2729317324409299</v>
      </c>
      <c r="C568" s="3">
        <v>2.5300000000000002E-31</v>
      </c>
      <c r="D568" t="s">
        <v>1431</v>
      </c>
      <c r="E568" s="2" t="s">
        <v>48</v>
      </c>
      <c r="F568" s="2" t="s">
        <v>9</v>
      </c>
      <c r="G568" s="1" t="s">
        <v>6</v>
      </c>
      <c r="H568" s="5">
        <v>10.072233119253106</v>
      </c>
      <c r="I568" s="5">
        <v>7.8356252886381403</v>
      </c>
    </row>
    <row r="569" spans="1:9">
      <c r="A569" s="2" t="s">
        <v>436</v>
      </c>
      <c r="B569" s="2">
        <v>-2.2916606562778599</v>
      </c>
      <c r="C569" s="3">
        <v>3.19E-6</v>
      </c>
      <c r="D569" t="s">
        <v>1432</v>
      </c>
      <c r="E569" s="2" t="s">
        <v>25</v>
      </c>
      <c r="F569" s="2" t="s">
        <v>9</v>
      </c>
      <c r="G569" s="1" t="s">
        <v>6</v>
      </c>
      <c r="H569" s="5">
        <v>5.2377084188350249</v>
      </c>
      <c r="I569" s="5">
        <v>3.4312978084256032</v>
      </c>
    </row>
    <row r="570" spans="1:9">
      <c r="A570" s="2" t="s">
        <v>314</v>
      </c>
      <c r="B570" s="2">
        <v>-2.31048279778111</v>
      </c>
      <c r="C570" s="3">
        <v>9.6900000000000007E-10</v>
      </c>
      <c r="D570" t="s">
        <v>1433</v>
      </c>
      <c r="E570" s="2" t="s">
        <v>163</v>
      </c>
      <c r="F570" s="2" t="s">
        <v>66</v>
      </c>
      <c r="G570" s="1" t="s">
        <v>6</v>
      </c>
      <c r="H570" s="5">
        <v>6.2106965939785699</v>
      </c>
      <c r="I570" s="5">
        <v>4.1665344680081899</v>
      </c>
    </row>
    <row r="571" spans="1:9">
      <c r="A571" s="2" t="s">
        <v>254</v>
      </c>
      <c r="B571" s="2">
        <v>-2.3183658993063099</v>
      </c>
      <c r="C571" s="3">
        <v>7.4599999999999993E-12</v>
      </c>
      <c r="D571" t="s">
        <v>1434</v>
      </c>
      <c r="E571" s="2" t="s">
        <v>255</v>
      </c>
      <c r="F571" s="2" t="s">
        <v>9</v>
      </c>
      <c r="G571" s="1" t="s">
        <v>6</v>
      </c>
      <c r="H571" s="5">
        <v>6.3672450204007198</v>
      </c>
      <c r="I571" s="5">
        <v>4.3125218872356195</v>
      </c>
    </row>
    <row r="572" spans="1:9">
      <c r="A572" s="2" t="s">
        <v>654</v>
      </c>
      <c r="B572" s="2">
        <v>-2.3335995121497501</v>
      </c>
      <c r="C572" s="3">
        <v>1.81E-3</v>
      </c>
      <c r="D572" t="s">
        <v>1435</v>
      </c>
      <c r="E572" s="2" t="s">
        <v>355</v>
      </c>
      <c r="F572" s="2" t="s">
        <v>9</v>
      </c>
      <c r="G572" s="1" t="s">
        <v>6</v>
      </c>
      <c r="H572" s="5">
        <v>4.6525622779891105</v>
      </c>
      <c r="I572" s="5">
        <v>3.0128133070497269</v>
      </c>
    </row>
    <row r="573" spans="1:9">
      <c r="A573" s="2" t="s">
        <v>506</v>
      </c>
      <c r="B573" s="2">
        <v>-2.3338186465742199</v>
      </c>
      <c r="C573" s="3">
        <v>4.3699999999999998E-5</v>
      </c>
      <c r="D573" t="s">
        <v>1436</v>
      </c>
      <c r="E573" s="2" t="s">
        <v>293</v>
      </c>
      <c r="F573" s="2" t="s">
        <v>9</v>
      </c>
      <c r="G573" s="1" t="s">
        <v>6</v>
      </c>
      <c r="H573" s="5">
        <v>4.9925044246426005</v>
      </c>
      <c r="I573" s="5">
        <v>3.1487761898917932</v>
      </c>
    </row>
    <row r="574" spans="1:9">
      <c r="A574" s="2" t="s">
        <v>368</v>
      </c>
      <c r="B574" s="2">
        <v>-2.3771172388633102</v>
      </c>
      <c r="C574" s="3">
        <v>5.2000000000000002E-8</v>
      </c>
      <c r="D574" t="s">
        <v>1437</v>
      </c>
      <c r="E574" s="2" t="s">
        <v>19</v>
      </c>
      <c r="F574" s="2" t="s">
        <v>9</v>
      </c>
      <c r="G574" s="1" t="s">
        <v>6</v>
      </c>
      <c r="H574" s="5">
        <v>6.3749463964532893</v>
      </c>
      <c r="I574" s="5">
        <v>4.2123987074472735</v>
      </c>
    </row>
    <row r="575" spans="1:9">
      <c r="A575" s="2" t="s">
        <v>304</v>
      </c>
      <c r="B575" s="2">
        <v>-2.3788791037193899</v>
      </c>
      <c r="C575" s="3">
        <v>3.9800000000000002E-10</v>
      </c>
      <c r="D575" t="s">
        <v>1438</v>
      </c>
      <c r="E575" s="2" t="s">
        <v>184</v>
      </c>
      <c r="F575" s="2" t="s">
        <v>9</v>
      </c>
      <c r="G575" s="1" t="s">
        <v>6</v>
      </c>
      <c r="H575" s="5">
        <v>10.231103537673551</v>
      </c>
      <c r="I575" s="5">
        <v>7.8003135004096471</v>
      </c>
    </row>
    <row r="576" spans="1:9">
      <c r="A576" s="2" t="s">
        <v>499</v>
      </c>
      <c r="B576" s="2">
        <v>-2.3835604849350398</v>
      </c>
      <c r="C576" s="3">
        <v>3.7799999999999997E-5</v>
      </c>
      <c r="D576" t="s">
        <v>1439</v>
      </c>
      <c r="E576" s="2" t="s">
        <v>500</v>
      </c>
      <c r="F576" s="2" t="s">
        <v>170</v>
      </c>
      <c r="G576" s="1" t="s">
        <v>6</v>
      </c>
      <c r="H576" s="5">
        <v>6.9113406078326198</v>
      </c>
      <c r="I576" s="5">
        <v>4.7444161869790564</v>
      </c>
    </row>
    <row r="577" spans="1:9">
      <c r="A577" s="2" t="s">
        <v>573</v>
      </c>
      <c r="B577" s="2">
        <v>-2.4010668845179199</v>
      </c>
      <c r="C577" s="3">
        <v>2.7999999999999998E-4</v>
      </c>
      <c r="D577" t="s">
        <v>1440</v>
      </c>
      <c r="E577" s="3">
        <v>6000</v>
      </c>
      <c r="F577" s="2" t="s">
        <v>9</v>
      </c>
      <c r="G577" s="1" t="s">
        <v>6</v>
      </c>
      <c r="H577" s="5">
        <v>5.9500784058869449</v>
      </c>
      <c r="I577" s="5">
        <v>3.9035122103701934</v>
      </c>
    </row>
    <row r="578" spans="1:9">
      <c r="A578" s="2" t="s">
        <v>286</v>
      </c>
      <c r="B578" s="2">
        <v>-2.41449566567479</v>
      </c>
      <c r="C578" s="3">
        <v>1.01E-10</v>
      </c>
      <c r="D578" t="s">
        <v>1441</v>
      </c>
      <c r="E578" s="3">
        <v>50000</v>
      </c>
      <c r="F578" s="2" t="s">
        <v>9</v>
      </c>
      <c r="G578" s="1" t="s">
        <v>6</v>
      </c>
      <c r="H578" s="5">
        <v>10.993967536820801</v>
      </c>
      <c r="I578" s="5">
        <v>8.5238125950806776</v>
      </c>
    </row>
    <row r="579" spans="1:9">
      <c r="A579" s="2" t="s">
        <v>10</v>
      </c>
      <c r="B579" s="2">
        <v>-2.4281100766159298</v>
      </c>
      <c r="C579" s="3">
        <v>6.6699999999999993E-83</v>
      </c>
      <c r="D579" t="s">
        <v>1442</v>
      </c>
      <c r="E579" s="2" t="s">
        <v>11</v>
      </c>
      <c r="F579" s="2" t="s">
        <v>9</v>
      </c>
      <c r="G579" s="1" t="s">
        <v>6</v>
      </c>
      <c r="H579" s="5">
        <v>11.14302116785575</v>
      </c>
      <c r="I579" s="5">
        <v>8.7330333097595041</v>
      </c>
    </row>
    <row r="580" spans="1:9">
      <c r="A580" s="2" t="s">
        <v>55</v>
      </c>
      <c r="B580" s="2">
        <v>-2.43440147308675</v>
      </c>
      <c r="C580" s="3">
        <v>6.13E-28</v>
      </c>
      <c r="D580" t="s">
        <v>1443</v>
      </c>
      <c r="E580" s="2" t="s">
        <v>34</v>
      </c>
      <c r="F580" s="2" t="s">
        <v>9</v>
      </c>
      <c r="G580" s="1" t="s">
        <v>6</v>
      </c>
      <c r="H580" s="5">
        <v>7.4883669801772044</v>
      </c>
      <c r="I580" s="5">
        <v>5.1673022550738672</v>
      </c>
    </row>
    <row r="581" spans="1:9">
      <c r="A581" s="2" t="s">
        <v>24</v>
      </c>
      <c r="B581" s="2">
        <v>-2.4370800328453099</v>
      </c>
      <c r="C581" s="3">
        <v>1.8199999999999999E-36</v>
      </c>
      <c r="D581" t="s">
        <v>1444</v>
      </c>
      <c r="E581" s="2" t="s">
        <v>25</v>
      </c>
      <c r="F581" s="2" t="s">
        <v>9</v>
      </c>
      <c r="G581" s="1" t="s">
        <v>6</v>
      </c>
      <c r="H581" s="5">
        <v>10.9489936688492</v>
      </c>
      <c r="I581" s="5">
        <v>8.5187392029115525</v>
      </c>
    </row>
    <row r="582" spans="1:9">
      <c r="A582" s="2" t="s">
        <v>65</v>
      </c>
      <c r="B582" s="2">
        <v>-2.44723216004496</v>
      </c>
      <c r="C582" s="3">
        <v>8.2299999999999997E-26</v>
      </c>
      <c r="D582" t="s">
        <v>1445</v>
      </c>
      <c r="E582" s="2" t="s">
        <v>8</v>
      </c>
      <c r="F582" s="2" t="s">
        <v>66</v>
      </c>
      <c r="G582" s="1" t="s">
        <v>6</v>
      </c>
      <c r="H582" s="5">
        <v>9.0722913273149857</v>
      </c>
      <c r="I582" s="5">
        <v>6.6891178761004726</v>
      </c>
    </row>
    <row r="583" spans="1:9">
      <c r="A583" s="2" t="s">
        <v>357</v>
      </c>
      <c r="B583" s="2">
        <v>-2.44919943996039</v>
      </c>
      <c r="C583" s="3">
        <v>3.4800000000000001E-8</v>
      </c>
      <c r="D583" t="s">
        <v>1446</v>
      </c>
      <c r="E583" s="2" t="s">
        <v>219</v>
      </c>
      <c r="F583" s="2" t="s">
        <v>9</v>
      </c>
      <c r="G583" s="1" t="s">
        <v>6</v>
      </c>
      <c r="H583" s="5">
        <v>5.6021270768129749</v>
      </c>
      <c r="I583" s="5">
        <v>3.5729318221104935</v>
      </c>
    </row>
    <row r="584" spans="1:9">
      <c r="A584" s="2" t="s">
        <v>338</v>
      </c>
      <c r="B584" s="2">
        <v>-2.4545830043094901</v>
      </c>
      <c r="C584" s="3">
        <v>5.9600000000000001E-9</v>
      </c>
      <c r="D584" t="s">
        <v>1447</v>
      </c>
      <c r="E584" s="2" t="s">
        <v>339</v>
      </c>
      <c r="F584" s="2" t="s">
        <v>9</v>
      </c>
      <c r="G584" s="1" t="s">
        <v>6</v>
      </c>
      <c r="H584" s="5">
        <v>8.438521488874926</v>
      </c>
      <c r="I584" s="5">
        <v>5.8720658551556433</v>
      </c>
    </row>
    <row r="585" spans="1:9">
      <c r="A585" s="2" t="s">
        <v>372</v>
      </c>
      <c r="B585" s="2">
        <v>-2.4635577511022899</v>
      </c>
      <c r="C585" s="3">
        <v>7.9199999999999995E-8</v>
      </c>
      <c r="D585" t="s">
        <v>373</v>
      </c>
      <c r="E585" s="2" t="s">
        <v>25</v>
      </c>
      <c r="F585" s="2" t="s">
        <v>9</v>
      </c>
      <c r="G585" s="1" t="s">
        <v>6</v>
      </c>
      <c r="H585" s="5">
        <v>6.0659116261235848</v>
      </c>
      <c r="I585" s="5">
        <v>3.9128483858506962</v>
      </c>
    </row>
    <row r="586" spans="1:9">
      <c r="A586" s="2" t="s">
        <v>552</v>
      </c>
      <c r="B586" s="2">
        <v>-2.4645433512888602</v>
      </c>
      <c r="C586" s="3">
        <v>1.6799999999999999E-4</v>
      </c>
      <c r="D586" t="s">
        <v>1448</v>
      </c>
      <c r="E586" s="2" t="s">
        <v>11</v>
      </c>
      <c r="F586" s="2" t="s">
        <v>9</v>
      </c>
      <c r="G586" s="1" t="s">
        <v>6</v>
      </c>
      <c r="H586" s="5">
        <v>4.66415520052497</v>
      </c>
      <c r="I586" s="5">
        <v>2.9622634505472636</v>
      </c>
    </row>
    <row r="587" spans="1:9">
      <c r="A587" s="2" t="s">
        <v>344</v>
      </c>
      <c r="B587" s="2">
        <v>-2.4746133187900901</v>
      </c>
      <c r="C587" s="3">
        <v>7.0999999999999999E-9</v>
      </c>
      <c r="D587" t="s">
        <v>1449</v>
      </c>
      <c r="E587" s="3">
        <v>170000</v>
      </c>
      <c r="F587" s="2" t="s">
        <v>9</v>
      </c>
      <c r="G587" s="1" t="s">
        <v>6</v>
      </c>
      <c r="H587" s="5">
        <v>6.381477692797545</v>
      </c>
      <c r="I587" s="5">
        <v>4.1675072184877768</v>
      </c>
    </row>
    <row r="588" spans="1:9">
      <c r="A588" s="2" t="s">
        <v>408</v>
      </c>
      <c r="B588" s="2">
        <v>-2.47941078175639</v>
      </c>
      <c r="C588" s="3">
        <v>5.82E-7</v>
      </c>
      <c r="D588" t="s">
        <v>1450</v>
      </c>
      <c r="E588" s="2" t="s">
        <v>42</v>
      </c>
      <c r="F588" s="2" t="s">
        <v>9</v>
      </c>
      <c r="G588" s="1" t="s">
        <v>6</v>
      </c>
      <c r="H588" s="5">
        <v>5.675281415326495</v>
      </c>
      <c r="I588" s="5">
        <v>3.5813789544683599</v>
      </c>
    </row>
    <row r="589" spans="1:9">
      <c r="A589" s="2" t="s">
        <v>336</v>
      </c>
      <c r="B589" s="2">
        <v>-2.4849185058489498</v>
      </c>
      <c r="C589" s="3">
        <v>5.5700000000000004E-9</v>
      </c>
      <c r="D589" t="s">
        <v>1451</v>
      </c>
      <c r="E589" s="2" t="s">
        <v>337</v>
      </c>
      <c r="F589" s="2" t="s">
        <v>9</v>
      </c>
      <c r="G589" s="1" t="s">
        <v>6</v>
      </c>
      <c r="H589" s="5">
        <v>5.5310288640639449</v>
      </c>
      <c r="I589" s="5">
        <v>3.523051655443703</v>
      </c>
    </row>
    <row r="590" spans="1:9">
      <c r="A590" s="2" t="s">
        <v>18</v>
      </c>
      <c r="B590" s="2">
        <v>-2.4886649269614001</v>
      </c>
      <c r="C590" s="3">
        <v>2.56E-53</v>
      </c>
      <c r="D590" t="s">
        <v>1452</v>
      </c>
      <c r="E590" s="2" t="s">
        <v>19</v>
      </c>
      <c r="F590" s="2" t="s">
        <v>9</v>
      </c>
      <c r="G590" s="1" t="s">
        <v>6</v>
      </c>
      <c r="H590" s="5">
        <v>9.3504307408495855</v>
      </c>
      <c r="I590" s="5">
        <v>6.9030326934597701</v>
      </c>
    </row>
    <row r="591" spans="1:9">
      <c r="A591" s="2" t="s">
        <v>340</v>
      </c>
      <c r="B591" s="2">
        <v>-2.5102014438898799</v>
      </c>
      <c r="C591" s="3">
        <v>6.0399999999999998E-9</v>
      </c>
      <c r="D591" t="s">
        <v>1453</v>
      </c>
      <c r="E591" s="2" t="s">
        <v>341</v>
      </c>
      <c r="F591" s="2" t="s">
        <v>9</v>
      </c>
      <c r="G591" s="1" t="s">
        <v>6</v>
      </c>
      <c r="H591" s="5">
        <v>7.8094923602844002</v>
      </c>
      <c r="I591" s="5">
        <v>5.318665703108536</v>
      </c>
    </row>
    <row r="592" spans="1:9">
      <c r="A592" s="2" t="s">
        <v>431</v>
      </c>
      <c r="B592" s="2">
        <v>-2.5295539265510198</v>
      </c>
      <c r="C592" s="3">
        <v>2.6800000000000002E-6</v>
      </c>
      <c r="D592" t="s">
        <v>432</v>
      </c>
      <c r="E592" s="2" t="s">
        <v>11</v>
      </c>
      <c r="F592" s="2" t="s">
        <v>9</v>
      </c>
      <c r="G592" s="1" t="s">
        <v>6</v>
      </c>
      <c r="H592" s="5">
        <v>5.6445941529789554</v>
      </c>
      <c r="I592" s="5">
        <v>3.539999814898747</v>
      </c>
    </row>
    <row r="593" spans="1:9">
      <c r="A593" s="2" t="s">
        <v>113</v>
      </c>
      <c r="B593" s="2">
        <v>-2.5544586697376301</v>
      </c>
      <c r="C593" s="3">
        <v>4.0700000000000003E-20</v>
      </c>
      <c r="D593" t="s">
        <v>114</v>
      </c>
      <c r="E593" s="2" t="s">
        <v>115</v>
      </c>
      <c r="F593" s="2" t="s">
        <v>9</v>
      </c>
      <c r="G593" s="1" t="s">
        <v>6</v>
      </c>
      <c r="H593" s="5">
        <v>6.923516182999025</v>
      </c>
      <c r="I593" s="5">
        <v>4.5862715515069334</v>
      </c>
    </row>
    <row r="594" spans="1:9">
      <c r="A594" s="2" t="s">
        <v>251</v>
      </c>
      <c r="B594" s="2">
        <v>-2.56082624038961</v>
      </c>
      <c r="C594" s="3">
        <v>3.5399999999999999E-12</v>
      </c>
      <c r="D594" t="s">
        <v>1454</v>
      </c>
      <c r="E594" s="2" t="s">
        <v>242</v>
      </c>
      <c r="F594" s="2" t="s">
        <v>9</v>
      </c>
      <c r="G594" s="1" t="s">
        <v>6</v>
      </c>
      <c r="H594" s="5">
        <v>9.8031049634874954</v>
      </c>
      <c r="I594" s="5">
        <v>7.1664615282088961</v>
      </c>
    </row>
    <row r="595" spans="1:9">
      <c r="A595" s="2" t="s">
        <v>322</v>
      </c>
      <c r="B595" s="2">
        <v>-2.5767385318940499</v>
      </c>
      <c r="C595" s="3">
        <v>2.28E-9</v>
      </c>
      <c r="D595" t="s">
        <v>1455</v>
      </c>
      <c r="E595" s="2" t="s">
        <v>323</v>
      </c>
      <c r="F595" s="2" t="s">
        <v>9</v>
      </c>
      <c r="G595" s="1" t="s">
        <v>6</v>
      </c>
      <c r="H595" s="5">
        <v>6.83268230431921</v>
      </c>
      <c r="I595" s="5">
        <v>4.4648920285526232</v>
      </c>
    </row>
    <row r="596" spans="1:9">
      <c r="A596" s="2" t="s">
        <v>231</v>
      </c>
      <c r="B596" s="2">
        <v>-2.5789035674294598</v>
      </c>
      <c r="C596" s="3">
        <v>2.19E-13</v>
      </c>
      <c r="D596" t="s">
        <v>1456</v>
      </c>
      <c r="E596" s="2" t="s">
        <v>76</v>
      </c>
      <c r="F596" s="2" t="s">
        <v>9</v>
      </c>
      <c r="G596" s="1" t="s">
        <v>6</v>
      </c>
      <c r="H596" s="5">
        <v>7.55462925866878</v>
      </c>
      <c r="I596" s="5">
        <v>5.0737371256446435</v>
      </c>
    </row>
    <row r="597" spans="1:9">
      <c r="A597" s="2" t="s">
        <v>518</v>
      </c>
      <c r="B597" s="2">
        <v>-2.6319421660706102</v>
      </c>
      <c r="C597" s="3">
        <v>6.5900000000000003E-5</v>
      </c>
      <c r="D597" t="s">
        <v>1457</v>
      </c>
      <c r="E597" s="2" t="s">
        <v>519</v>
      </c>
      <c r="F597" s="2" t="s">
        <v>9</v>
      </c>
      <c r="G597" s="1" t="s">
        <v>6</v>
      </c>
      <c r="H597" s="5">
        <v>4.5988888957508403</v>
      </c>
      <c r="I597" s="5">
        <v>2.7819992056692531</v>
      </c>
    </row>
    <row r="598" spans="1:9">
      <c r="A598" s="2" t="s">
        <v>7</v>
      </c>
      <c r="B598" s="2">
        <v>-2.6582051420683901</v>
      </c>
      <c r="C598" s="3">
        <v>5.2799999999999998E-95</v>
      </c>
      <c r="D598" t="s">
        <v>1458</v>
      </c>
      <c r="E598" s="2" t="s">
        <v>8</v>
      </c>
      <c r="F598" s="2" t="s">
        <v>9</v>
      </c>
      <c r="G598" s="1" t="s">
        <v>6</v>
      </c>
      <c r="H598" s="5">
        <v>11.0175396589523</v>
      </c>
      <c r="I598" s="5">
        <v>8.3740223713281328</v>
      </c>
    </row>
    <row r="599" spans="1:9">
      <c r="A599" s="2" t="s">
        <v>466</v>
      </c>
      <c r="B599" s="2">
        <v>-2.7106876994776501</v>
      </c>
      <c r="C599" s="3">
        <v>9.3000000000000007E-6</v>
      </c>
      <c r="D599" t="s">
        <v>1459</v>
      </c>
      <c r="E599" s="2" t="s">
        <v>200</v>
      </c>
      <c r="F599" s="2" t="s">
        <v>9</v>
      </c>
      <c r="G599" s="1" t="s">
        <v>6</v>
      </c>
      <c r="H599" s="5">
        <v>7.4068241555521794</v>
      </c>
      <c r="I599" s="5">
        <v>4.7372163174994268</v>
      </c>
    </row>
    <row r="600" spans="1:9">
      <c r="A600" s="2" t="s">
        <v>20</v>
      </c>
      <c r="B600" s="2">
        <v>-2.73210865497779</v>
      </c>
      <c r="C600" s="3">
        <v>2.0399999999999999E-45</v>
      </c>
      <c r="D600" t="s">
        <v>1460</v>
      </c>
      <c r="E600" s="2" t="s">
        <v>19</v>
      </c>
      <c r="F600" s="2" t="s">
        <v>9</v>
      </c>
      <c r="G600" s="1" t="s">
        <v>6</v>
      </c>
      <c r="H600" s="5">
        <v>9.3204545708626441</v>
      </c>
      <c r="I600" s="5">
        <v>6.6153879881475071</v>
      </c>
    </row>
    <row r="601" spans="1:9">
      <c r="A601" s="2" t="s">
        <v>379</v>
      </c>
      <c r="B601" s="2">
        <v>-2.7330565364791299</v>
      </c>
      <c r="C601" s="3">
        <v>1.12E-7</v>
      </c>
      <c r="D601" t="s">
        <v>1461</v>
      </c>
      <c r="E601" s="2" t="s">
        <v>316</v>
      </c>
      <c r="F601" s="2" t="s">
        <v>9</v>
      </c>
      <c r="G601" s="1" t="s">
        <v>6</v>
      </c>
      <c r="H601" s="5">
        <v>5.3227164323631451</v>
      </c>
      <c r="I601" s="5">
        <v>3.2164075510283734</v>
      </c>
    </row>
    <row r="602" spans="1:9">
      <c r="A602" s="2" t="s">
        <v>390</v>
      </c>
      <c r="B602" s="2">
        <v>-2.7444637913658201</v>
      </c>
      <c r="C602" s="3">
        <v>2.2100000000000001E-7</v>
      </c>
      <c r="D602" t="s">
        <v>1462</v>
      </c>
      <c r="E602" s="3">
        <v>3000</v>
      </c>
      <c r="F602" s="2" t="s">
        <v>9</v>
      </c>
      <c r="G602" s="1" t="s">
        <v>6</v>
      </c>
      <c r="H602" s="5">
        <v>5.3670037562895754</v>
      </c>
      <c r="I602" s="5">
        <v>3.1151675289054004</v>
      </c>
    </row>
    <row r="603" spans="1:9">
      <c r="A603" s="2" t="s">
        <v>448</v>
      </c>
      <c r="B603" s="2">
        <v>-2.7548327441634002</v>
      </c>
      <c r="C603" s="3">
        <v>4.6E-6</v>
      </c>
      <c r="D603" t="s">
        <v>1463</v>
      </c>
      <c r="E603" s="2" t="s">
        <v>428</v>
      </c>
      <c r="F603" s="2" t="s">
        <v>9</v>
      </c>
      <c r="G603" s="1" t="s">
        <v>6</v>
      </c>
      <c r="H603" s="5">
        <v>4.8466848904502751</v>
      </c>
      <c r="I603" s="5">
        <v>2.9852446243625264</v>
      </c>
    </row>
    <row r="604" spans="1:9">
      <c r="A604" s="2" t="s">
        <v>14</v>
      </c>
      <c r="B604" s="2">
        <v>-2.7821420197753999</v>
      </c>
      <c r="C604" s="3">
        <v>3.4199999999999999E-59</v>
      </c>
      <c r="D604" t="s">
        <v>1464</v>
      </c>
      <c r="E604" s="2" t="s">
        <v>15</v>
      </c>
      <c r="F604" s="2" t="s">
        <v>9</v>
      </c>
      <c r="G604" s="1" t="s">
        <v>6</v>
      </c>
      <c r="H604" s="5">
        <v>9.5596640852931856</v>
      </c>
      <c r="I604" s="5">
        <v>6.8266553259661293</v>
      </c>
    </row>
    <row r="605" spans="1:9">
      <c r="A605" s="2" t="s">
        <v>362</v>
      </c>
      <c r="B605" s="2">
        <v>-2.8067865250213702</v>
      </c>
      <c r="C605" s="3">
        <v>4.3100000000000002E-8</v>
      </c>
      <c r="D605" t="s">
        <v>1465</v>
      </c>
      <c r="E605" s="2" t="s">
        <v>163</v>
      </c>
      <c r="F605" s="2" t="s">
        <v>9</v>
      </c>
      <c r="G605" s="1" t="s">
        <v>6</v>
      </c>
      <c r="H605" s="5">
        <v>6.2051705407169706</v>
      </c>
      <c r="I605" s="5">
        <v>3.7757371462972067</v>
      </c>
    </row>
    <row r="606" spans="1:9">
      <c r="A606" s="2" t="s">
        <v>384</v>
      </c>
      <c r="B606" s="2">
        <v>-2.83985167341128</v>
      </c>
      <c r="C606" s="3">
        <v>1.3E-7</v>
      </c>
      <c r="D606" t="s">
        <v>1466</v>
      </c>
      <c r="E606" s="3">
        <v>20</v>
      </c>
      <c r="F606" s="2" t="s">
        <v>9</v>
      </c>
      <c r="G606" s="1" t="s">
        <v>6</v>
      </c>
      <c r="H606" s="5">
        <v>6.3128520835902346</v>
      </c>
      <c r="I606" s="5">
        <v>3.8089892512521035</v>
      </c>
    </row>
    <row r="607" spans="1:9">
      <c r="A607" s="2" t="s">
        <v>164</v>
      </c>
      <c r="B607" s="2">
        <v>-2.8406032289388601</v>
      </c>
      <c r="C607" s="3">
        <v>3.3599999999999999E-16</v>
      </c>
      <c r="D607" t="s">
        <v>1467</v>
      </c>
      <c r="E607" s="2" t="s">
        <v>147</v>
      </c>
      <c r="F607" s="2" t="s">
        <v>9</v>
      </c>
      <c r="G607" s="1" t="s">
        <v>6</v>
      </c>
      <c r="H607" s="5">
        <v>8.0350986985455357</v>
      </c>
      <c r="I607" s="5">
        <v>5.2947681669205595</v>
      </c>
    </row>
    <row r="608" spans="1:9">
      <c r="A608" s="2" t="s">
        <v>721</v>
      </c>
      <c r="B608" s="2">
        <v>-2.9381153579520598</v>
      </c>
      <c r="C608" s="3">
        <v>5.3200000000000001E-3</v>
      </c>
      <c r="D608" t="s">
        <v>1468</v>
      </c>
      <c r="E608" s="2" t="s">
        <v>264</v>
      </c>
      <c r="F608" s="2" t="s">
        <v>9</v>
      </c>
      <c r="G608" s="1" t="s">
        <v>6</v>
      </c>
      <c r="H608" s="5">
        <v>3.7096824748489752</v>
      </c>
      <c r="I608" s="5">
        <v>2.3268476689337767</v>
      </c>
    </row>
    <row r="609" spans="1:9">
      <c r="A609" s="2" t="s">
        <v>12</v>
      </c>
      <c r="B609" s="2">
        <v>-2.9703610053981402</v>
      </c>
      <c r="C609" s="3">
        <v>4.3499999999999999E-66</v>
      </c>
      <c r="D609" t="s">
        <v>1469</v>
      </c>
      <c r="E609" s="2" t="s">
        <v>13</v>
      </c>
      <c r="F609" s="2" t="s">
        <v>9</v>
      </c>
      <c r="G609" s="1" t="s">
        <v>6</v>
      </c>
      <c r="H609" s="5">
        <v>12.279503036905</v>
      </c>
      <c r="I609" s="5">
        <v>9.302789729026486</v>
      </c>
    </row>
    <row r="610" spans="1:9">
      <c r="A610" s="2" t="s">
        <v>16</v>
      </c>
      <c r="B610" s="2">
        <v>-3.0225467078277499</v>
      </c>
      <c r="C610" s="3">
        <v>2.8800000000000001E-57</v>
      </c>
      <c r="D610" t="s">
        <v>1470</v>
      </c>
      <c r="E610" s="2" t="s">
        <v>17</v>
      </c>
      <c r="F610" s="2" t="s">
        <v>9</v>
      </c>
      <c r="G610" s="1" t="s">
        <v>6</v>
      </c>
      <c r="H610" s="5">
        <v>8.7415010693580761</v>
      </c>
      <c r="I610" s="5">
        <v>5.7622641701254098</v>
      </c>
    </row>
    <row r="611" spans="1:9">
      <c r="A611" s="2" t="s">
        <v>214</v>
      </c>
      <c r="B611" s="2">
        <v>-3.0338370650745001</v>
      </c>
      <c r="C611" s="3">
        <v>2.68E-14</v>
      </c>
      <c r="D611" t="s">
        <v>1471</v>
      </c>
      <c r="E611" s="2" t="s">
        <v>62</v>
      </c>
      <c r="F611" s="2" t="s">
        <v>9</v>
      </c>
      <c r="G611" s="1" t="s">
        <v>6</v>
      </c>
      <c r="H611" s="5">
        <v>9.385962299936029</v>
      </c>
      <c r="I611" s="5">
        <v>6.2680738869222772</v>
      </c>
    </row>
    <row r="612" spans="1:9">
      <c r="A612" s="2" t="s">
        <v>674</v>
      </c>
      <c r="B612" s="2">
        <v>-3.0573725061832899</v>
      </c>
      <c r="C612" s="3">
        <v>2.5699999999999998E-3</v>
      </c>
      <c r="D612" t="s">
        <v>1472</v>
      </c>
      <c r="E612" s="2" t="s">
        <v>400</v>
      </c>
      <c r="F612" s="2" t="s">
        <v>170</v>
      </c>
      <c r="G612" s="1" t="s">
        <v>6</v>
      </c>
      <c r="H612" s="5">
        <v>3.8856161821084854</v>
      </c>
      <c r="I612" s="5">
        <v>2.3645435233754832</v>
      </c>
    </row>
    <row r="613" spans="1:9">
      <c r="A613" s="2" t="s">
        <v>374</v>
      </c>
      <c r="B613" s="2">
        <v>-3.1100818716054399</v>
      </c>
      <c r="C613" s="3">
        <v>8.9200000000000005E-8</v>
      </c>
      <c r="D613" t="s">
        <v>1473</v>
      </c>
      <c r="E613" s="2" t="s">
        <v>48</v>
      </c>
      <c r="F613" s="2" t="s">
        <v>9</v>
      </c>
      <c r="G613" s="1" t="s">
        <v>6</v>
      </c>
      <c r="H613" s="5">
        <v>5.9745987601996653</v>
      </c>
      <c r="I613" s="5">
        <v>3.4119534279012065</v>
      </c>
    </row>
    <row r="614" spans="1:9">
      <c r="A614" s="2" t="s">
        <v>837</v>
      </c>
      <c r="B614" s="2">
        <v>-3.1811338065320598</v>
      </c>
      <c r="C614" s="3">
        <v>3.0700000000000002E-2</v>
      </c>
      <c r="D614" t="s">
        <v>1474</v>
      </c>
      <c r="E614" s="2" t="s">
        <v>70</v>
      </c>
      <c r="F614" s="2" t="s">
        <v>9</v>
      </c>
      <c r="G614" s="1" t="s">
        <v>6</v>
      </c>
      <c r="H614" s="5">
        <v>3.316820777951865</v>
      </c>
      <c r="I614" s="5">
        <v>2.2167453845359266</v>
      </c>
    </row>
    <row r="615" spans="1:9">
      <c r="A615" s="2" t="s">
        <v>294</v>
      </c>
      <c r="B615" s="2">
        <v>-3.2138983718863501</v>
      </c>
      <c r="C615" s="3">
        <v>2.09E-10</v>
      </c>
      <c r="D615" t="s">
        <v>1475</v>
      </c>
      <c r="E615" s="3">
        <v>180</v>
      </c>
      <c r="F615" s="2" t="s">
        <v>9</v>
      </c>
      <c r="G615" s="1" t="s">
        <v>6</v>
      </c>
      <c r="H615" s="5">
        <v>6.3732249696952596</v>
      </c>
      <c r="I615" s="5">
        <v>3.6221471155538265</v>
      </c>
    </row>
    <row r="616" spans="1:9">
      <c r="A616" s="2" t="s">
        <v>381</v>
      </c>
      <c r="B616" s="2">
        <v>-3.2545684850701502</v>
      </c>
      <c r="C616" s="3">
        <v>1.2499999999999999E-7</v>
      </c>
      <c r="D616" t="s">
        <v>1476</v>
      </c>
      <c r="E616" s="2" t="s">
        <v>123</v>
      </c>
      <c r="F616" s="2" t="s">
        <v>9</v>
      </c>
      <c r="G616" s="1" t="s">
        <v>6</v>
      </c>
      <c r="H616" s="5">
        <v>5.1387780509976952</v>
      </c>
      <c r="I616" s="5">
        <v>2.850901912533597</v>
      </c>
    </row>
    <row r="617" spans="1:9">
      <c r="A617" s="2" t="s">
        <v>839</v>
      </c>
      <c r="B617" s="2">
        <v>-3.2956309662231602</v>
      </c>
      <c r="C617" s="3">
        <v>3.1300000000000001E-2</v>
      </c>
      <c r="D617" t="s">
        <v>1477</v>
      </c>
      <c r="E617" s="2" t="s">
        <v>92</v>
      </c>
      <c r="F617" s="2" t="s">
        <v>9</v>
      </c>
      <c r="G617" s="1" t="s">
        <v>6</v>
      </c>
      <c r="H617" s="5">
        <v>3.3753397112228347</v>
      </c>
      <c r="I617" s="5">
        <v>2.2028127837702631</v>
      </c>
    </row>
    <row r="618" spans="1:9">
      <c r="A618" s="2" t="s">
        <v>222</v>
      </c>
      <c r="B618" s="2">
        <v>-3.3069577859976298</v>
      </c>
      <c r="C618" s="3">
        <v>4.1100000000000003E-14</v>
      </c>
      <c r="D618" t="s">
        <v>1478</v>
      </c>
      <c r="E618" s="2" t="s">
        <v>15</v>
      </c>
      <c r="F618" s="2" t="s">
        <v>9</v>
      </c>
      <c r="G618" s="1" t="s">
        <v>6</v>
      </c>
      <c r="H618" s="5">
        <v>7.66864739885877</v>
      </c>
      <c r="I618" s="5">
        <v>4.5786592488090774</v>
      </c>
    </row>
    <row r="619" spans="1:9">
      <c r="A619" s="2" t="s">
        <v>865</v>
      </c>
      <c r="B619" s="2">
        <v>-3.3375625770006798</v>
      </c>
      <c r="C619" s="3">
        <v>4.6300000000000001E-2</v>
      </c>
      <c r="D619" t="s">
        <v>1479</v>
      </c>
      <c r="E619" s="2" t="s">
        <v>500</v>
      </c>
      <c r="F619" s="2" t="s">
        <v>9</v>
      </c>
      <c r="G619" s="1" t="s">
        <v>6</v>
      </c>
      <c r="H619" s="5">
        <v>3.17226540748451</v>
      </c>
      <c r="I619" s="5">
        <v>2.1906734572997166</v>
      </c>
    </row>
    <row r="620" spans="1:9">
      <c r="A620" s="2" t="s">
        <v>427</v>
      </c>
      <c r="B620" s="2">
        <v>-3.3989418833355298</v>
      </c>
      <c r="C620" s="3">
        <v>1.88E-6</v>
      </c>
      <c r="D620" t="s">
        <v>1480</v>
      </c>
      <c r="E620" s="2" t="s">
        <v>428</v>
      </c>
      <c r="F620" s="2" t="s">
        <v>9</v>
      </c>
      <c r="G620" s="1" t="s">
        <v>6</v>
      </c>
      <c r="H620" s="5">
        <v>6.6468591540194844</v>
      </c>
      <c r="I620" s="5">
        <v>3.6476706394751699</v>
      </c>
    </row>
    <row r="621" spans="1:9">
      <c r="A621" s="2" t="s">
        <v>401</v>
      </c>
      <c r="B621" s="2">
        <v>-3.4365440192860102</v>
      </c>
      <c r="C621" s="3">
        <v>4.7300000000000001E-7</v>
      </c>
      <c r="D621" t="s">
        <v>1481</v>
      </c>
      <c r="E621" s="2" t="s">
        <v>62</v>
      </c>
      <c r="F621" s="2" t="s">
        <v>9</v>
      </c>
      <c r="G621" s="1" t="s">
        <v>6</v>
      </c>
      <c r="H621" s="5">
        <v>9.3242329082547943</v>
      </c>
      <c r="I621" s="5">
        <v>5.7278925915191437</v>
      </c>
    </row>
    <row r="622" spans="1:9">
      <c r="A622" s="2" t="s">
        <v>667</v>
      </c>
      <c r="B622" s="2">
        <v>-3.5175352979647698</v>
      </c>
      <c r="C622" s="3">
        <v>2.1199999999999999E-3</v>
      </c>
      <c r="D622" t="s">
        <v>1482</v>
      </c>
      <c r="E622" s="2" t="s">
        <v>221</v>
      </c>
      <c r="F622" s="2" t="s">
        <v>9</v>
      </c>
      <c r="G622" s="1" t="s">
        <v>6</v>
      </c>
      <c r="H622" s="5">
        <v>4.1766448598695796</v>
      </c>
      <c r="I622" s="5">
        <v>2.5296604527040398</v>
      </c>
    </row>
    <row r="623" spans="1:9">
      <c r="A623" s="2" t="s">
        <v>757</v>
      </c>
      <c r="B623" s="2">
        <v>-3.68074430586088</v>
      </c>
      <c r="C623" s="3">
        <v>8.9200000000000008E-3</v>
      </c>
      <c r="D623" t="s">
        <v>1483</v>
      </c>
      <c r="E623" s="2" t="s">
        <v>659</v>
      </c>
      <c r="F623" s="2" t="s">
        <v>9</v>
      </c>
      <c r="G623" s="1" t="s">
        <v>6</v>
      </c>
      <c r="H623" s="5">
        <v>3.6375752472163301</v>
      </c>
      <c r="I623" s="5">
        <v>2.2028127837702631</v>
      </c>
    </row>
    <row r="624" spans="1:9">
      <c r="A624" s="2" t="s">
        <v>774</v>
      </c>
      <c r="B624" s="2">
        <v>-3.7020896193156898</v>
      </c>
      <c r="C624" s="3">
        <v>1.2699999999999999E-2</v>
      </c>
      <c r="D624" t="s">
        <v>1484</v>
      </c>
      <c r="E624" s="2" t="s">
        <v>775</v>
      </c>
      <c r="F624" s="2" t="s">
        <v>9</v>
      </c>
      <c r="G624" s="1" t="s">
        <v>6</v>
      </c>
      <c r="H624" s="5">
        <v>3.5457148803493448</v>
      </c>
      <c r="I624" s="5">
        <v>2.2167453845359266</v>
      </c>
    </row>
    <row r="625" spans="1:9">
      <c r="A625" s="2" t="s">
        <v>621</v>
      </c>
      <c r="B625" s="2">
        <v>-3.7255767837959</v>
      </c>
      <c r="C625" s="3">
        <v>9.4899999999999997E-4</v>
      </c>
      <c r="D625" t="s">
        <v>1485</v>
      </c>
      <c r="E625" s="2" t="s">
        <v>19</v>
      </c>
      <c r="F625" s="2" t="s">
        <v>9</v>
      </c>
      <c r="G625" s="1" t="s">
        <v>6</v>
      </c>
      <c r="H625" s="5">
        <v>4.0431427764288204</v>
      </c>
      <c r="I625" s="5">
        <v>2.3177243689917266</v>
      </c>
    </row>
    <row r="626" spans="1:9">
      <c r="A626" s="2" t="s">
        <v>705</v>
      </c>
      <c r="B626" s="2">
        <v>-5.1346207382668299</v>
      </c>
      <c r="C626" s="3">
        <v>3.98E-3</v>
      </c>
      <c r="D626" t="s">
        <v>1486</v>
      </c>
      <c r="E626" s="2" t="s">
        <v>154</v>
      </c>
      <c r="F626" s="2" t="s">
        <v>9</v>
      </c>
      <c r="G626" s="1" t="s">
        <v>6</v>
      </c>
      <c r="H626" s="5">
        <v>3.294496021498075</v>
      </c>
      <c r="I626" s="5">
        <v>2</v>
      </c>
    </row>
    <row r="628" spans="1:9">
      <c r="A628" s="1" t="s">
        <v>872</v>
      </c>
      <c r="B628" s="4" t="s">
        <v>873</v>
      </c>
    </row>
    <row r="629" spans="1:9">
      <c r="A629" s="1" t="s">
        <v>875</v>
      </c>
      <c r="B629" s="4" t="s">
        <v>876</v>
      </c>
    </row>
  </sheetData>
  <autoFilter ref="A1:G626" xr:uid="{AD8B7B3B-3605-44DE-BDCD-72EBA548EB08}"/>
  <conditionalFormatting sqref="A1:A628 A630:A1048576">
    <cfRule type="duplicateValues" dxfId="4" priority="3"/>
    <cfRule type="duplicateValues" dxfId="3" priority="4"/>
    <cfRule type="duplicateValues" dxfId="2" priority="5"/>
  </conditionalFormatting>
  <conditionalFormatting sqref="A629">
    <cfRule type="duplicateValues" dxfId="1" priority="2"/>
  </conditionalFormatting>
  <conditionalFormatting sqref="B629">
    <cfRule type="duplicateValues" dxfId="0" priority="1"/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E7347A-A4E4-41C9-98FF-FC913858E1BA}">
  <dimension ref="A1"/>
  <sheetViews>
    <sheetView workbookViewId="0">
      <selection activeCell="G10" sqref="G10"/>
    </sheetView>
  </sheetViews>
  <sheetFormatPr defaultRowHeight="15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All DEGs-D4 vs D3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Salman Toor</dc:creator>
  <cp:lastModifiedBy>HBKU local </cp:lastModifiedBy>
  <dcterms:created xsi:type="dcterms:W3CDTF">2021-04-24T22:56:30Z</dcterms:created>
  <dcterms:modified xsi:type="dcterms:W3CDTF">2021-10-10T09:53:48Z</dcterms:modified>
</cp:coreProperties>
</file>